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S:\EunE_departaments\EuI_nodala\00. ENERGOEFEKTIVITĀTE\!!_LEP un LU saraksti\2024_saraksti\"/>
    </mc:Choice>
  </mc:AlternateContent>
  <xr:revisionPtr revIDLastSave="0" documentId="13_ncr:1_{31B76956-8641-449C-B8D1-222043F84EA2}" xr6:coauthVersionLast="47" xr6:coauthVersionMax="47" xr10:uidLastSave="{00000000-0000-0000-0000-000000000000}"/>
  <bookViews>
    <workbookView xWindow="-110" yWindow="-110" windowWidth="19420" windowHeight="10300" xr2:uid="{ECA64E54-4752-4DD5-A6ED-6F3428E12C35}"/>
  </bookViews>
  <sheets>
    <sheet name="LU2024_saraksts" sheetId="1" r:id="rId1"/>
  </sheets>
  <definedNames>
    <definedName name="_xlnm._FilterDatabase" localSheetId="0" hidden="1">LU2024_saraksts!$A$3:$B$3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<sst xmlns="http://schemas.openxmlformats.org/spreadsheetml/2006/main" count="597" uniqueCount="597">
  <si>
    <t>Reģ. numurs</t>
  </si>
  <si>
    <t>Nosaukums</t>
  </si>
  <si>
    <t>40003512913</t>
  </si>
  <si>
    <t>"ALFOR" SIA</t>
  </si>
  <si>
    <t>40103815035</t>
  </si>
  <si>
    <t>"Allnex Latvia" SIA</t>
  </si>
  <si>
    <t>40003348285</t>
  </si>
  <si>
    <t>"BSW LATVIA" SIA</t>
  </si>
  <si>
    <t>40103942087</t>
  </si>
  <si>
    <t>"Compensa Vienna Insurance Group" ADB Latvijas filiāle</t>
  </si>
  <si>
    <t>40003468507</t>
  </si>
  <si>
    <t>"DINEX LATVIA" SIA</t>
  </si>
  <si>
    <t>40003321238</t>
  </si>
  <si>
    <t>"EUGESTA" SIA</t>
  </si>
  <si>
    <t>40003115846</t>
  </si>
  <si>
    <t>"FIRMA MADARA 89" SIA</t>
  </si>
  <si>
    <t>45403013135</t>
  </si>
  <si>
    <t>"LATGRAN" SIA</t>
  </si>
  <si>
    <t>50003050931</t>
  </si>
  <si>
    <t>"Latvijas Mobilais Telefons" SIA</t>
  </si>
  <si>
    <t>40003520643</t>
  </si>
  <si>
    <t>"MAXIMA Latvija" SIA</t>
  </si>
  <si>
    <t>52403028351</t>
  </si>
  <si>
    <t>"OptoElektronika LV" Rēzeknes speciālās ekonomiskās zonas SIA</t>
  </si>
  <si>
    <t>40003685161</t>
  </si>
  <si>
    <t>"PARKBURGER" SIA</t>
  </si>
  <si>
    <t>40003240191</t>
  </si>
  <si>
    <t>"Rettenmeier Baltic Timber" SIA</t>
  </si>
  <si>
    <t>40003963909</t>
  </si>
  <si>
    <t>"Samsung Electronics Baltics" SIA</t>
  </si>
  <si>
    <t>40003166842</t>
  </si>
  <si>
    <t>"Sanitex" SIA</t>
  </si>
  <si>
    <t>40003074764</t>
  </si>
  <si>
    <t>"Swedbank" AS</t>
  </si>
  <si>
    <t>44103005731</t>
  </si>
  <si>
    <t>"VAKS" KOOPERATĪVĀ SABIEDRĪBA</t>
  </si>
  <si>
    <t>40003279335</t>
  </si>
  <si>
    <t>"VEREMS" Rēzeknes speciālās ekonomiskās zonas sabiedrība ar ierobežotu atbildību</t>
  </si>
  <si>
    <t>40003885483</t>
  </si>
  <si>
    <t>"VK Terminal Services" SIA</t>
  </si>
  <si>
    <t>40003670522</t>
  </si>
  <si>
    <t>"Webhelp" SIA</t>
  </si>
  <si>
    <t>40103840140</t>
  </si>
  <si>
    <t>AAS "BTA Baltic Insurance Company"</t>
  </si>
  <si>
    <t>40003584748</t>
  </si>
  <si>
    <t>Accenture Latvijas filiāle</t>
  </si>
  <si>
    <t>52103031051</t>
  </si>
  <si>
    <t>AE Partner Liepājas speciālās ekonomiskās zonas SIA</t>
  </si>
  <si>
    <t>40003245752</t>
  </si>
  <si>
    <t>Air Baltic Corporation AS</t>
  </si>
  <si>
    <t>40003095713</t>
  </si>
  <si>
    <t>Akciju sabiedrība "A.C.B."</t>
  </si>
  <si>
    <t>40003575567</t>
  </si>
  <si>
    <t>Akciju sabiedrība "Augstsprieguma tīkls"</t>
  </si>
  <si>
    <t>40003058863</t>
  </si>
  <si>
    <t>Akciju sabiedrība "Balticovo"</t>
  </si>
  <si>
    <t>40003146013</t>
  </si>
  <si>
    <t>Akciju sabiedrība "BMGS"</t>
  </si>
  <si>
    <t>40003056186</t>
  </si>
  <si>
    <t>Akciju sabiedrība "BRĪVAIS VILNIS"</t>
  </si>
  <si>
    <t>40003016840</t>
  </si>
  <si>
    <t>Akciju sabiedrība "CATA"</t>
  </si>
  <si>
    <t>40003034263</t>
  </si>
  <si>
    <t>Akciju sabiedrība "CEĻU PĀRVALDE"</t>
  </si>
  <si>
    <t>40003030721</t>
  </si>
  <si>
    <t>Akciju sabiedrība "Cēsu alus"</t>
  </si>
  <si>
    <t>40103303559</t>
  </si>
  <si>
    <t>Akciju sabiedrība "Citadele banka"</t>
  </si>
  <si>
    <t>40203041605</t>
  </si>
  <si>
    <t>Akciju sabiedrība "Conexus Baltic Grid"</t>
  </si>
  <si>
    <t>41203000447</t>
  </si>
  <si>
    <t>Akciju sabiedrība "DIĀNA"</t>
  </si>
  <si>
    <t>40003020653</t>
  </si>
  <si>
    <t>Akciju sabiedrība "Dobeles dzirnavnieks"</t>
  </si>
  <si>
    <t>40003271420</t>
  </si>
  <si>
    <t>Akciju sabiedrība "Drogas"</t>
  </si>
  <si>
    <t>40003129564</t>
  </si>
  <si>
    <t>Akciju sabiedrība "ELKO GRUPA"</t>
  </si>
  <si>
    <t>40003275598</t>
  </si>
  <si>
    <t>Akciju sabiedrība "EMERGN"</t>
  </si>
  <si>
    <t>40103058465</t>
  </si>
  <si>
    <t>Akciju sabiedrība "G4S Latvia"</t>
  </si>
  <si>
    <t>40203108921</t>
  </si>
  <si>
    <t>Akciju sabiedrība "Gaso"</t>
  </si>
  <si>
    <t>40003034935</t>
  </si>
  <si>
    <t>Akciju sabiedrība "GRINDEKS"</t>
  </si>
  <si>
    <t>40003059981</t>
  </si>
  <si>
    <t>Akciju sabiedrība "Kalceks"</t>
  </si>
  <si>
    <t>50003007411</t>
  </si>
  <si>
    <t>Akciju sabiedrība "Ķekava Foods"</t>
  </si>
  <si>
    <t>40003032949</t>
  </si>
  <si>
    <t>Akciju sabiedrība "Latvenergo"</t>
  </si>
  <si>
    <t>40003094173</t>
  </si>
  <si>
    <t>Akciju sabiedrība "LATVIJAS FINIERIS"</t>
  </si>
  <si>
    <t>40003000642</t>
  </si>
  <si>
    <t>Akciju sabiedrība "Latvijas Gāze"</t>
  </si>
  <si>
    <t>40003306807</t>
  </si>
  <si>
    <t>Akciju sabiedrība "Latvijas Jūras medicīnas centrs"</t>
  </si>
  <si>
    <t>40003034051</t>
  </si>
  <si>
    <t>Akciju sabiedrība "LATVIJAS MAIZNIEKS"</t>
  </si>
  <si>
    <t>40003466281</t>
  </si>
  <si>
    <t>Akciju sabiedrība "Latvijas valsts meži"</t>
  </si>
  <si>
    <t>40003022654</t>
  </si>
  <si>
    <t>Akciju sabiedrība "LIDO"</t>
  </si>
  <si>
    <t>40003015652</t>
  </si>
  <si>
    <t>Akciju sabiedrība "LIEPĀJAS AUTOBUSU PARKS"</t>
  </si>
  <si>
    <t>52103003541</t>
  </si>
  <si>
    <t>Akciju sabiedrība "LPB"</t>
  </si>
  <si>
    <t>40003007246</t>
  </si>
  <si>
    <t>Akciju sabiedrība "Olpha"</t>
  </si>
  <si>
    <t>40003567907</t>
  </si>
  <si>
    <t>Akciju sabiedrība "Pasažieru vilciens"</t>
  </si>
  <si>
    <t>50003026431</t>
  </si>
  <si>
    <t>Akciju sabiedrība "Preiļu siers"</t>
  </si>
  <si>
    <t>40003074497</t>
  </si>
  <si>
    <t>Akciju sabiedrība "Rietumu Banka"</t>
  </si>
  <si>
    <t>40003042006</t>
  </si>
  <si>
    <t>Akciju sabiedrība "RĪGAS ELEKTROMAŠĪNBŪVES RŪPNĪCA"</t>
  </si>
  <si>
    <t>40003017441</t>
  </si>
  <si>
    <t>Akciju sabiedrība "RĪGAS PIENA KOMBINĀTS"</t>
  </si>
  <si>
    <t>40003286750</t>
  </si>
  <si>
    <t>Akciju sabiedrība "RĪGAS SILTUMS"</t>
  </si>
  <si>
    <t>40003857687</t>
  </si>
  <si>
    <t>Akciju sabiedrība "Sadales tīkls"</t>
  </si>
  <si>
    <t>42103000187</t>
  </si>
  <si>
    <t>Akciju sabiedrība "UPB"</t>
  </si>
  <si>
    <t>40003031676</t>
  </si>
  <si>
    <t>Akciju sabiedrība "VALMIERAS STIKLA ŠĶIEDRA"</t>
  </si>
  <si>
    <t>40003242737</t>
  </si>
  <si>
    <t>Akciju sabiedrība "VIRŠI-A"</t>
  </si>
  <si>
    <t>40003049409</t>
  </si>
  <si>
    <t>Apdrošināšanas akciju sabiedrība "BALTA"</t>
  </si>
  <si>
    <t>40003723815</t>
  </si>
  <si>
    <t>Apotheka SIA</t>
  </si>
  <si>
    <t>40003031873</t>
  </si>
  <si>
    <t>AS "Amber Latvijas balzams"</t>
  </si>
  <si>
    <t>40103252854</t>
  </si>
  <si>
    <t>AS "DelfinGroup"</t>
  </si>
  <si>
    <t>40003771783</t>
  </si>
  <si>
    <t>AS "LNK Industries"</t>
  </si>
  <si>
    <t>40203050078</t>
  </si>
  <si>
    <t>AS "Printful Latvia"</t>
  </si>
  <si>
    <t>40003234547</t>
  </si>
  <si>
    <t>AS "RECIPE PLUS"</t>
  </si>
  <si>
    <t>40003151743</t>
  </si>
  <si>
    <t>AS "SEB banka"</t>
  </si>
  <si>
    <t>55403012521</t>
  </si>
  <si>
    <t>AS "SENTOR FARM APTIEKAS"</t>
  </si>
  <si>
    <t>44103023309</t>
  </si>
  <si>
    <t>AS "STORA ENSO LATVIJA"</t>
  </si>
  <si>
    <t>40103464662</t>
  </si>
  <si>
    <t>AS "Veselības centru apvienība"</t>
  </si>
  <si>
    <t>40103867145</t>
  </si>
  <si>
    <t>AS "VIADA Baltija"</t>
  </si>
  <si>
    <t>40103587651</t>
  </si>
  <si>
    <t>AS Aviation Crew Resources</t>
  </si>
  <si>
    <t>40003311719</t>
  </si>
  <si>
    <t>AS Kesko Senukai Latvia</t>
  </si>
  <si>
    <t>40003159840</t>
  </si>
  <si>
    <t>Balcia Insurance SE</t>
  </si>
  <si>
    <t>40003252167</t>
  </si>
  <si>
    <t>BENU Aptieka Latvija SIA</t>
  </si>
  <si>
    <t>40003139859</t>
  </si>
  <si>
    <t>Bitus Latvia SIA</t>
  </si>
  <si>
    <t>40003506739</t>
  </si>
  <si>
    <t>Bohnenkamp SIA</t>
  </si>
  <si>
    <t>51203021811</t>
  </si>
  <si>
    <t>Bucher Municipal SIA</t>
  </si>
  <si>
    <t>40203159133</t>
  </si>
  <si>
    <t>CCC Riga Digital Services SIA</t>
  </si>
  <si>
    <t>40003164644</t>
  </si>
  <si>
    <t>Ceļu būves firma SIA "BINDERS"</t>
  </si>
  <si>
    <t>40103590721</t>
  </si>
  <si>
    <t>DNB Bank ASA Latvijas filiāle</t>
  </si>
  <si>
    <t>40103488069</t>
  </si>
  <si>
    <t>EUROAPTIEKA FARMĀCIJA, SIA</t>
  </si>
  <si>
    <t>40103335253</t>
  </si>
  <si>
    <t>EUROCASH1 SIA</t>
  </si>
  <si>
    <t>40003519875</t>
  </si>
  <si>
    <t>Fazer Latvija SIA</t>
  </si>
  <si>
    <t>40003275102</t>
  </si>
  <si>
    <t>HAVI Logistics SIA</t>
  </si>
  <si>
    <t>40103774146</t>
  </si>
  <si>
    <t>If P &amp; C Insurance Ltd (publ) Latvijas filiāle</t>
  </si>
  <si>
    <t>40003479924</t>
  </si>
  <si>
    <t>KRONUS SIA</t>
  </si>
  <si>
    <t>58503007191</t>
  </si>
  <si>
    <t>Lauksaimniecības pakalpojumu kooperatīvā sabiedrība "LATRAPS"</t>
  </si>
  <si>
    <t>40003642393</t>
  </si>
  <si>
    <t>LENOKA SIA</t>
  </si>
  <si>
    <t>40203023760</t>
  </si>
  <si>
    <t>Lidl Latvija SIA</t>
  </si>
  <si>
    <t>42103036112</t>
  </si>
  <si>
    <t>Liepājas speciālās ekonomiskās zonas "LAUMA FABRICS" SIA</t>
  </si>
  <si>
    <t>40103148504</t>
  </si>
  <si>
    <t>LMT Retail &amp; Logistics SIA</t>
  </si>
  <si>
    <t>42103032248</t>
  </si>
  <si>
    <t>LSEZ "Jensen Metal" SIA</t>
  </si>
  <si>
    <t>40203154352</t>
  </si>
  <si>
    <t>Luminor Bank AS Latvijas filiāle</t>
  </si>
  <si>
    <t>40003356507</t>
  </si>
  <si>
    <t>Madonas novada pašvaldības SIA "Madonas slimnīca"</t>
  </si>
  <si>
    <t>40103376919</t>
  </si>
  <si>
    <t>Mogotel Hotel Group AS</t>
  </si>
  <si>
    <t>50003342481</t>
  </si>
  <si>
    <t>Nacionālais psihiskās veselības centrs, Valsts SIA</t>
  </si>
  <si>
    <t>40103527192</t>
  </si>
  <si>
    <t>Omniva SIA</t>
  </si>
  <si>
    <t>50103951541</t>
  </si>
  <si>
    <t>Paul Mason Properties SIA</t>
  </si>
  <si>
    <t>40203062113</t>
  </si>
  <si>
    <t>Pepco Latvia SIA</t>
  </si>
  <si>
    <t>40003619950</t>
  </si>
  <si>
    <t>Rīgas pašvaldības sabiedrība ar ierobežotu atbildību "Rīgas satiksme"</t>
  </si>
  <si>
    <t>42403006225</t>
  </si>
  <si>
    <t>Sabiedrība ar ierobežotu atbildību "ACBR"</t>
  </si>
  <si>
    <t>40003646836</t>
  </si>
  <si>
    <t>Sabiedrība ar ierobežotu atbildību "AKG THERMOTECHNIK LETTLAND"</t>
  </si>
  <si>
    <t>40103223624</t>
  </si>
  <si>
    <t>Sabiedrība ar ierobežotu atbildību "AKZ"</t>
  </si>
  <si>
    <t>40003357396</t>
  </si>
  <si>
    <t>Sabiedrība ar ierobežotu atbildību "ALEKS UN V"</t>
  </si>
  <si>
    <t>40003396995</t>
  </si>
  <si>
    <t>Sabiedrība ar ierobežotu atbildību "AMBER DISTRIBUTION LATVIA"</t>
  </si>
  <si>
    <t>40003154167</t>
  </si>
  <si>
    <t>Sabiedrība ar ierobežotu atbildību "Apgāds Zvaigzne ABC"</t>
  </si>
  <si>
    <t>40003276964</t>
  </si>
  <si>
    <t>Sabiedrība ar ierobežotu atbildību "ASTARTE-NAFTA"</t>
  </si>
  <si>
    <t>41503025401</t>
  </si>
  <si>
    <t>Sabiedrība ar ierobežotu atbildību "AXON CABLE"</t>
  </si>
  <si>
    <t>40003284016</t>
  </si>
  <si>
    <t>Sabiedrība ar ierobežotu atbildību "BALTIC CANDLES Ltd"</t>
  </si>
  <si>
    <t>40003772971</t>
  </si>
  <si>
    <t>Sabiedrība ar ierobežotu atbildību "Baltic Logistic Solutions"</t>
  </si>
  <si>
    <t>40003556833</t>
  </si>
  <si>
    <t>Sabiedrība ar ierobežotu atbildību "Baltic Restaurants Latvia"</t>
  </si>
  <si>
    <t>44103058086</t>
  </si>
  <si>
    <t>Sabiedrība ar ierobežotu atbildību "Balvu un Gulbenes slimnīcu apvienība"</t>
  </si>
  <si>
    <t>40103005735</t>
  </si>
  <si>
    <t>Sabiedrība ar ierobežotu atbildību "BBH Investments"</t>
  </si>
  <si>
    <t>41203022482</t>
  </si>
  <si>
    <t>Sabiedrība ar ierobežotu atbildību "Bio-Venta"</t>
  </si>
  <si>
    <t>40003444513</t>
  </si>
  <si>
    <t>Sabiedrība ar ierobežotu atbildību "C.T.CO"</t>
  </si>
  <si>
    <t>40003210801</t>
  </si>
  <si>
    <t>Sabiedrība ar ierobežotu atbildību "CENTRĀLĀ LABORATORIJA"</t>
  </si>
  <si>
    <t>44103057729</t>
  </si>
  <si>
    <t>Sabiedrība ar ierobežotu atbildību "CĒSU KLĪNIKA"</t>
  </si>
  <si>
    <t>50003752271</t>
  </si>
  <si>
    <t>Sabiedrība ar ierobežotu atbildību "Citrus Solutions"</t>
  </si>
  <si>
    <t>40003682818</t>
  </si>
  <si>
    <t>Sabiedrība ar ierobežotu atbildību "Clean R"</t>
  </si>
  <si>
    <t>40003127582</t>
  </si>
  <si>
    <t>Sabiedrība ar ierobežotu atbildību "Daiļrade Koks"</t>
  </si>
  <si>
    <t>41503002485</t>
  </si>
  <si>
    <t>Sabiedrība ar ierobežotu atbildību "Daugavpils dzīvokļu un komunālās saimniecības uzņēmums"</t>
  </si>
  <si>
    <t>41503029600</t>
  </si>
  <si>
    <t>Sabiedrība ar ierobežotu atbildību "Daugavpils reģionālā slimnīca"</t>
  </si>
  <si>
    <t>41503002269</t>
  </si>
  <si>
    <t>Sabiedrība ar ierobežotu atbildību "Daugavpils satiksme"</t>
  </si>
  <si>
    <t>41503002432</t>
  </si>
  <si>
    <t>Sabiedrība ar ierobežotu atbildību "Daugavpils ūdens"</t>
  </si>
  <si>
    <t>40003568048</t>
  </si>
  <si>
    <t>Sabiedrība ar ierobežotu atbildību "DINOTRANS"</t>
  </si>
  <si>
    <t>40003733207</t>
  </si>
  <si>
    <t>Sabiedrība ar ierobežotu atbildību "Do It"</t>
  </si>
  <si>
    <t>42103029801</t>
  </si>
  <si>
    <t>Sabiedrība ar ierobežotu atbildību "Dzelzsbetons MB"</t>
  </si>
  <si>
    <t>40003074548</t>
  </si>
  <si>
    <t>Sabiedrība ar ierobežotu atbildību "Dziedniecība"</t>
  </si>
  <si>
    <t>42803008077</t>
  </si>
  <si>
    <t>Sabiedrība ar ierobežotu atbildību "E.GULBJA LABORATORIJA"</t>
  </si>
  <si>
    <t>40003328791</t>
  </si>
  <si>
    <t>Sabiedrība ar ierobežotu atbildību "EAST METAL"</t>
  </si>
  <si>
    <t>40103274387</t>
  </si>
  <si>
    <t>Sabiedrība ar ierobežotu atbildību "Elagro Trade"</t>
  </si>
  <si>
    <t>40003593454</t>
  </si>
  <si>
    <t>Sabiedrība ar ierobežotu atbildību "ERNST &amp; YOUNG BALTIC"</t>
  </si>
  <si>
    <t>40003815611</t>
  </si>
  <si>
    <t>Sabiedrība ar ierobežotu atbildību "Evolution Latvia"</t>
  </si>
  <si>
    <t>40003307535</t>
  </si>
  <si>
    <t>Sabiedrība ar ierobežotu atbildību "FOREVERS"</t>
  </si>
  <si>
    <t>40003037448</t>
  </si>
  <si>
    <t>Sabiedrība ar ierobežotu atbildību "Gaujas Koks"</t>
  </si>
  <si>
    <t>40003585832</t>
  </si>
  <si>
    <t>Sabiedrība ar ierobežotu atbildību "GRIFS AG"</t>
  </si>
  <si>
    <t>50103548891</t>
  </si>
  <si>
    <t>Sabiedrība ar ierobežotu atbildību "Guard services"</t>
  </si>
  <si>
    <t>40103233073</t>
  </si>
  <si>
    <t>Sabiedrība ar ierobežotu atbildību "HAGBERG"</t>
  </si>
  <si>
    <t>42103056532</t>
  </si>
  <si>
    <t>Sabiedrība ar ierobežotu atbildību "Heisterkamp Transport Latvija"</t>
  </si>
  <si>
    <t>40103315276</t>
  </si>
  <si>
    <t>Sabiedrība ar ierobežotu atbildību "INTER CARS LATVIJA"</t>
  </si>
  <si>
    <t>40003174322</t>
  </si>
  <si>
    <t>Sabiedrība ar ierobežotu atbildību "JELD-WEN LATVIJA"</t>
  </si>
  <si>
    <t>50003356621</t>
  </si>
  <si>
    <t>Sabiedrība ar ierobežotu atbildību "Jēkabpils reģionālā slimnīca"</t>
  </si>
  <si>
    <t>40003220000</t>
  </si>
  <si>
    <t>Sabiedrība ar ierobežotu atbildību "Jūrmalas slimnīca"</t>
  </si>
  <si>
    <t>40003774690</t>
  </si>
  <si>
    <t>Sabiedrība ar ierobežotu atbildību "KRONOSPAN Riga"</t>
  </si>
  <si>
    <t>50003197651</t>
  </si>
  <si>
    <t>Sabiedrība ar ierobežotu atbildību "Kuldīgas slimnīca"</t>
  </si>
  <si>
    <t>40003250931</t>
  </si>
  <si>
    <t>Sabiedrība ar ierobežotu atbildību "KUREKSS"</t>
  </si>
  <si>
    <t>40003258598</t>
  </si>
  <si>
    <t>Sabiedrība ar ierobežotu atbildību "Laflora"</t>
  </si>
  <si>
    <t>40003347699</t>
  </si>
  <si>
    <t>Sabiedrība ar ierobežotu atbildību "Latvijas Lauku konsultāciju un izglītības centrs"</t>
  </si>
  <si>
    <t>40003493561</t>
  </si>
  <si>
    <t>Sabiedrība ar ierobežotu atbildību "LATVIJAS PROPĀNA GĀZE"</t>
  </si>
  <si>
    <t>40003620112</t>
  </si>
  <si>
    <t>Sabiedrība ar ierobežotu atbildību "LDZ apsardze"</t>
  </si>
  <si>
    <t>40003788421</t>
  </si>
  <si>
    <t>Sabiedrība ar ierobežotu atbildību "LDZ CARGO"</t>
  </si>
  <si>
    <t>40003788351</t>
  </si>
  <si>
    <t>Sabiedrība ar ierobežotu atbildību "LDZ ritošā sastāva serviss"</t>
  </si>
  <si>
    <t>42402004689</t>
  </si>
  <si>
    <t>Sabiedrība ar ierobežotu atbildību "LEKON"</t>
  </si>
  <si>
    <t>40003113582</t>
  </si>
  <si>
    <t>Sabiedrība ar ierobežotu atbildību "LEXEL FABRIKA"</t>
  </si>
  <si>
    <t>42103041306</t>
  </si>
  <si>
    <t>Sabiedrība ar ierobežotu atbildību "LIEPĀJAS REĢIONĀLĀ SLIMNĪCA"</t>
  </si>
  <si>
    <t>41503034724</t>
  </si>
  <si>
    <t>Sabiedrība ar ierobežotu atbildību "Light Guide Optics International"</t>
  </si>
  <si>
    <t>53603019011</t>
  </si>
  <si>
    <t>Sabiedrība ar ierobežotu atbildību "Linas Agro"</t>
  </si>
  <si>
    <t>40003827729</t>
  </si>
  <si>
    <t>Sabiedrība ar ierobežotu atbildību "LIVONIA PRINT"</t>
  </si>
  <si>
    <t>41503076319</t>
  </si>
  <si>
    <t>Sabiedrība ar ierobežotu atbildību "LokRem"</t>
  </si>
  <si>
    <t>40003604688</t>
  </si>
  <si>
    <t>Sabiedrība ar ierobežotu atbildību "LPP Latvia ltd"</t>
  </si>
  <si>
    <t>40003060393</t>
  </si>
  <si>
    <t>Sabiedrība ar ierobežotu atbildību "MAGNUM MEDICAL"</t>
  </si>
  <si>
    <t>40003358226</t>
  </si>
  <si>
    <t>Sabiedrība ar ierobežotu atbildību "MĀRKSMENS"</t>
  </si>
  <si>
    <t>40103021886</t>
  </si>
  <si>
    <t>Sabiedrība ar ierobežotu atbildību "Medicīnas sabiedrība "ARS""</t>
  </si>
  <si>
    <t>40003304295</t>
  </si>
  <si>
    <t>Sabiedrība ar ierobežotu atbildību "MERKS"</t>
  </si>
  <si>
    <t>40003286799</t>
  </si>
  <si>
    <t>Sabiedrība ar ierobežotu atbildību "Mikrotīkls"</t>
  </si>
  <si>
    <t>40103299982</t>
  </si>
  <si>
    <t>Sabiedrība ar ierobežotu atbildību "MK TRADE"</t>
  </si>
  <si>
    <t>40003287243</t>
  </si>
  <si>
    <t>Sabiedrība ar ierobežotu atbildību "MMD SERVISS"</t>
  </si>
  <si>
    <t>40003132723</t>
  </si>
  <si>
    <t>Sabiedrība ar ierobežotu atbildību "NESTE LATVIJA"</t>
  </si>
  <si>
    <t>40003149151</t>
  </si>
  <si>
    <t>Sabiedrība ar ierobežotu atbildību "NORMA-A"</t>
  </si>
  <si>
    <t>40003222317</t>
  </si>
  <si>
    <t>Sabiedrība ar ierobežotu atbildību "OGRES RAJONA SLIMNĪCA"</t>
  </si>
  <si>
    <t>40103217882</t>
  </si>
  <si>
    <t>Sabiedrība ar ierobežotu atbildību "Orkla Latvija"</t>
  </si>
  <si>
    <t>45403003353</t>
  </si>
  <si>
    <t>Sabiedrība ar ierobežotu atbildību "OŠUKALNS"</t>
  </si>
  <si>
    <t>40003020121</t>
  </si>
  <si>
    <t>Sabiedrība ar ierobežotu atbildību "PATA Saldus"</t>
  </si>
  <si>
    <t>40003448619</t>
  </si>
  <si>
    <t>Sabiedrība ar ierobežotu atbildību "PATA"</t>
  </si>
  <si>
    <t>40003283415</t>
  </si>
  <si>
    <t>Sabiedrība ar ierobežotu atbildību "POLIPAKS"</t>
  </si>
  <si>
    <t>40003189347</t>
  </si>
  <si>
    <t>Sabiedrība ar ierobežotu atbildību "PREMIER RESTAURANTS LATVIA"</t>
  </si>
  <si>
    <t>40003328876</t>
  </si>
  <si>
    <t>Sabiedrība ar ierobežotu atbildību "PRIMEKSS"</t>
  </si>
  <si>
    <t>40103913868</t>
  </si>
  <si>
    <t>Sabiedrība ar ierobežotu atbildību "Printify Development"</t>
  </si>
  <si>
    <t>40003015277</t>
  </si>
  <si>
    <t>Sabiedrība ar ierobežotu atbildību "REATON"</t>
  </si>
  <si>
    <t>42403012397</t>
  </si>
  <si>
    <t>Sabiedrība ar ierobežotu atbildību "RĒZEKNES GAĻAS KOMBINĀTS"</t>
  </si>
  <si>
    <t>40003223971</t>
  </si>
  <si>
    <t>Sabiedrība ar ierobežotu atbildību "RĒZEKNES SLIMNĪCA"</t>
  </si>
  <si>
    <t>40003579713</t>
  </si>
  <si>
    <t>Sabiedrība ar ierobežotu atbildību "Rīgas Stradiņa universitātes Stomatoloģijas institūts"</t>
  </si>
  <si>
    <t>42403008230</t>
  </si>
  <si>
    <t>Sabiedrība ar ierobežotu atbildību "SAHO"</t>
  </si>
  <si>
    <t>43603038415</t>
  </si>
  <si>
    <t>Sabiedrība ar ierobežotu atbildību "Scandagra Latvia"</t>
  </si>
  <si>
    <t>40003527355</t>
  </si>
  <si>
    <t>Sabiedrība ar ierobežotu atbildību "Spectre Latvia"</t>
  </si>
  <si>
    <t>40003530961</t>
  </si>
  <si>
    <t>Sabiedrība ar ierobežotu atbildību "SPORTLAND"</t>
  </si>
  <si>
    <t>40003194846</t>
  </si>
  <si>
    <t>Sabiedrība ar ierobežotu atbildību "Stiga RM"</t>
  </si>
  <si>
    <t>40003133428</t>
  </si>
  <si>
    <t>Sabiedrība ar ierobežotu atbildību "Tamro"</t>
  </si>
  <si>
    <t>40003272854</t>
  </si>
  <si>
    <t>Sabiedrība ar ierobežotu atbildību "Tele2"</t>
  </si>
  <si>
    <t>40103486142</t>
  </si>
  <si>
    <t>Sabiedrība ar ierobežotu atbildību "TestDevLab"</t>
  </si>
  <si>
    <t>40003052786</t>
  </si>
  <si>
    <t>Sabiedrība ar ierobežotu atbildību "Tet"</t>
  </si>
  <si>
    <t>50103005351</t>
  </si>
  <si>
    <t>Sabiedrība ar ierobežotu atbildību "TILTS"</t>
  </si>
  <si>
    <t>40003494995</t>
  </si>
  <si>
    <t>Sabiedrība ar ierobežotu atbildību "Tirdzniecības nams "Kurši""</t>
  </si>
  <si>
    <t>40003921623</t>
  </si>
  <si>
    <t>Sabiedrība ar ierobežotu atbildību "TRIALTO LATVIA"</t>
  </si>
  <si>
    <t>40103233177</t>
  </si>
  <si>
    <t>Sabiedrība ar ierobežotu atbildību "Tukuma slimnīca"</t>
  </si>
  <si>
    <t>40003188233</t>
  </si>
  <si>
    <t>Sabiedrība ar ierobežotu atbildību "VESELĪBAS CENTRS 4"</t>
  </si>
  <si>
    <t>40003258333</t>
  </si>
  <si>
    <t>Sabiedrība ar ierobežotu atbildību "Vidzemes slimnīca"</t>
  </si>
  <si>
    <t>40103268183</t>
  </si>
  <si>
    <t>Sabiedrība ar ierobežotu atbildību "VIKOTRANS"</t>
  </si>
  <si>
    <t>40003351054</t>
  </si>
  <si>
    <t>Sabiedrība ar ierobežotu atbildību "VITA mārkets"</t>
  </si>
  <si>
    <t>40003369111</t>
  </si>
  <si>
    <t>Sabiedrība ar ierobežotu atbildību "ZIEGLERA MAŠĪNBŪVE"</t>
  </si>
  <si>
    <t>40003386821</t>
  </si>
  <si>
    <t>SCHWENK Latvija SIA</t>
  </si>
  <si>
    <t>40103176283</t>
  </si>
  <si>
    <t>SE "Moller Baltic Import"</t>
  </si>
  <si>
    <t>40003420708</t>
  </si>
  <si>
    <t>SIA "AHTI"</t>
  </si>
  <si>
    <t>50203101431</t>
  </si>
  <si>
    <t>SIA "Atea Global Services"</t>
  </si>
  <si>
    <t>40003450717</t>
  </si>
  <si>
    <t>SIA "Baltic Agro Machinery"</t>
  </si>
  <si>
    <t>40003229974</t>
  </si>
  <si>
    <t>SIA "Baltic Agro"</t>
  </si>
  <si>
    <t>40003742426</t>
  </si>
  <si>
    <t>SIA "BITE Latvija"</t>
  </si>
  <si>
    <t>40103607661</t>
  </si>
  <si>
    <t>SIA "Biuro"</t>
  </si>
  <si>
    <t>40103659502</t>
  </si>
  <si>
    <t>SIA "Ceram Optec"</t>
  </si>
  <si>
    <t>40103924749</t>
  </si>
  <si>
    <t>SIA "CHS"</t>
  </si>
  <si>
    <t>40003176944</t>
  </si>
  <si>
    <t>SIA "Cido Grupa"</t>
  </si>
  <si>
    <t>40103511774</t>
  </si>
  <si>
    <t>SIA "Circle K Business Centre"</t>
  </si>
  <si>
    <t>40003064094</t>
  </si>
  <si>
    <t>SIA "Circle K Latvia"</t>
  </si>
  <si>
    <t>50003719281</t>
  </si>
  <si>
    <t>SIA "DEPO DIY"</t>
  </si>
  <si>
    <t>40203110019</t>
  </si>
  <si>
    <t>SIA "DYNATECH"</t>
  </si>
  <si>
    <t>40003309841</t>
  </si>
  <si>
    <t>SIA "Eco Baltia vide"</t>
  </si>
  <si>
    <t>40003824046</t>
  </si>
  <si>
    <t>SIA "Enefit"</t>
  </si>
  <si>
    <t>40103191691</t>
  </si>
  <si>
    <t>SIA "Euro Live Technologies"</t>
  </si>
  <si>
    <t>49002001356</t>
  </si>
  <si>
    <t>SIA "GABRIĒLA"</t>
  </si>
  <si>
    <t>40003367816</t>
  </si>
  <si>
    <t>SIA "Getliņi EKO"</t>
  </si>
  <si>
    <t>40103642991</t>
  </si>
  <si>
    <t>SIA "Ignitis Latvija"</t>
  </si>
  <si>
    <t>40003238229</t>
  </si>
  <si>
    <t>SIA "IMPEL SERVIKS"</t>
  </si>
  <si>
    <t>40103314641</t>
  </si>
  <si>
    <t>SIA "Intrum Global Technologies"</t>
  </si>
  <si>
    <t>41703007038</t>
  </si>
  <si>
    <t>SIA "JELGAVAS PILSĒTAS SLIMNĪCA"</t>
  </si>
  <si>
    <t>40003266078</t>
  </si>
  <si>
    <t>SIA "JOKER LTD"</t>
  </si>
  <si>
    <t>40003413585</t>
  </si>
  <si>
    <t>SIA "KOKPĀRSTRĀDE 98"</t>
  </si>
  <si>
    <t>40103116320</t>
  </si>
  <si>
    <t>SIA "Kreiss"</t>
  </si>
  <si>
    <t>42103022606</t>
  </si>
  <si>
    <t>SIA "Kurzemes Gaļsaimnieks"</t>
  </si>
  <si>
    <t>40103477031</t>
  </si>
  <si>
    <t>SIA "KVIST"</t>
  </si>
  <si>
    <t>40003094510</t>
  </si>
  <si>
    <t>SIA "LATVIJAS APTIEKA"</t>
  </si>
  <si>
    <t>40103050565</t>
  </si>
  <si>
    <t>SIA "LATVIJAS ENERGOCELTNIEKS"</t>
  </si>
  <si>
    <t>40003264397</t>
  </si>
  <si>
    <t>SIA "Olympic Casino Latvia"</t>
  </si>
  <si>
    <t>40003637994</t>
  </si>
  <si>
    <t>SIA "ORLEN Latvija"</t>
  </si>
  <si>
    <t>40103784604</t>
  </si>
  <si>
    <t>SIA "Pernod Ricard Eastern Europe Operations"</t>
  </si>
  <si>
    <t>40003228381</t>
  </si>
  <si>
    <t>SIA "Pindstrup Latvia"</t>
  </si>
  <si>
    <t>40103219845</t>
  </si>
  <si>
    <t>SIA "PNB Print"</t>
  </si>
  <si>
    <t>40203279200</t>
  </si>
  <si>
    <t>SIA "Pulsar Optics"</t>
  </si>
  <si>
    <t>50203019841</t>
  </si>
  <si>
    <t>SIA "Ranvus"</t>
  </si>
  <si>
    <t>40003592957</t>
  </si>
  <si>
    <t>SIA "RIMI BALTIC"</t>
  </si>
  <si>
    <t>40003053029</t>
  </si>
  <si>
    <t>SIA "RIMI LATVIA"</t>
  </si>
  <si>
    <t>40003439279</t>
  </si>
  <si>
    <t>SIA "Rīgas 1. slimnīca"</t>
  </si>
  <si>
    <t>40003184960</t>
  </si>
  <si>
    <t>SIA "Rīgas 2. slimnīca"</t>
  </si>
  <si>
    <t>40003951628</t>
  </si>
  <si>
    <t>SIA "Rīgas Austrumu klīniskā universitātes slimnīca"</t>
  </si>
  <si>
    <t>40003194600</t>
  </si>
  <si>
    <t>SIA "Rīgas Dzemdību nams"</t>
  </si>
  <si>
    <t>40003982628</t>
  </si>
  <si>
    <t>SIA "Rīgas meži"</t>
  </si>
  <si>
    <t>40103362321</t>
  </si>
  <si>
    <t>SIA "Rīgas namu pārvaldnieks"</t>
  </si>
  <si>
    <t>40103023035</t>
  </si>
  <si>
    <t>SIA "Rīgas ūdens"</t>
  </si>
  <si>
    <t>50103807561</t>
  </si>
  <si>
    <t>SIA "Rīgas veselības centrs"</t>
  </si>
  <si>
    <t>40003079615</t>
  </si>
  <si>
    <t>SIA "Skonto Plan Ltd"</t>
  </si>
  <si>
    <t>40003610650</t>
  </si>
  <si>
    <t>SIA "SKONTO PREFAB"</t>
  </si>
  <si>
    <t>40003056133</t>
  </si>
  <si>
    <t>SIA "SMARTLYNX AIRLINES"</t>
  </si>
  <si>
    <t>40003398680</t>
  </si>
  <si>
    <t>SIA "STOCKMANN"</t>
  </si>
  <si>
    <t>42103029977</t>
  </si>
  <si>
    <t>SIA "TIAMO GRUPA"</t>
  </si>
  <si>
    <t>42103022610</t>
  </si>
  <si>
    <t>SIA "TOLMETS"</t>
  </si>
  <si>
    <t>40003573369</t>
  </si>
  <si>
    <t>SIA "TRANSCOM WORLDWIDE LATVIA"</t>
  </si>
  <si>
    <t>40003058280</t>
  </si>
  <si>
    <t>SIA "VALPRO"</t>
  </si>
  <si>
    <t>40003241801</t>
  </si>
  <si>
    <t>SIA "Vika Wood"</t>
  </si>
  <si>
    <t>40203342270</t>
  </si>
  <si>
    <t>SIA "Vizii"</t>
  </si>
  <si>
    <t>40003246194</t>
  </si>
  <si>
    <t>SIA "Ziemeļkurzemes reģionālā slimnīca"</t>
  </si>
  <si>
    <t>40003622166</t>
  </si>
  <si>
    <t>SIA "ZOO Centrs"</t>
  </si>
  <si>
    <t>43201013784</t>
  </si>
  <si>
    <t>SIA AVOTI</t>
  </si>
  <si>
    <t>40003375103</t>
  </si>
  <si>
    <t>SIA Concord Service Group</t>
  </si>
  <si>
    <t>40103883046</t>
  </si>
  <si>
    <t>SIA LAGE GROUP</t>
  </si>
  <si>
    <t>52103019951</t>
  </si>
  <si>
    <t>SIA LSEZ "LIEPAJA BULK TERMINAL LTD"</t>
  </si>
  <si>
    <t>40003001968</t>
  </si>
  <si>
    <t>SIA Marcegaglia Baltics</t>
  </si>
  <si>
    <t>40103933686</t>
  </si>
  <si>
    <t>SIA Quality Jobs</t>
  </si>
  <si>
    <t>40103225038</t>
  </si>
  <si>
    <t>SIA URALCHEM Trading</t>
  </si>
  <si>
    <t>40003816496</t>
  </si>
  <si>
    <t>SKANDINAVISKA ENSKILDA BANKEN AB Rīgas filiāle</t>
  </si>
  <si>
    <t>40103933760</t>
  </si>
  <si>
    <t>SOL Baltics OU Latvijas Filiāle</t>
  </si>
  <si>
    <t>40103931505</t>
  </si>
  <si>
    <t>Swedbank AB (publ) Latvijas filiāle</t>
  </si>
  <si>
    <t>40003193130</t>
  </si>
  <si>
    <t>Tietoevry Banking Latvia SIA</t>
  </si>
  <si>
    <t>40103913482</t>
  </si>
  <si>
    <t>Uralkali Trading SIA</t>
  </si>
  <si>
    <t>40003345734</t>
  </si>
  <si>
    <t>Valsts akciju sabiedrība "Ceļu satiksmes drošības direkcija"</t>
  </si>
  <si>
    <t>40003356530</t>
  </si>
  <si>
    <t>Valsts akciju sabiedrība "Latvijas autoceļu uzturētājs"</t>
  </si>
  <si>
    <t>40003032065</t>
  </si>
  <si>
    <t>Valsts akciju sabiedrība "Latvijas dzelzceļš"</t>
  </si>
  <si>
    <t>40003038621</t>
  </si>
  <si>
    <t>Valsts akciju sabiedrība "Latvijas gaisa satiksme"</t>
  </si>
  <si>
    <t>40003052790</t>
  </si>
  <si>
    <t>Valsts akciju sabiedrība "Latvijas Pasts"</t>
  </si>
  <si>
    <t>40003011203</t>
  </si>
  <si>
    <t>Valsts akciju sabiedrība "Latvijas Valsts radio un televīzijas centrs"</t>
  </si>
  <si>
    <t>40003028055</t>
  </si>
  <si>
    <t>Valsts akciju sabiedrība "STARPTAUTISKĀ LIDOSTA "RĪGA""</t>
  </si>
  <si>
    <t>40003294758</t>
  </si>
  <si>
    <t>Valsts akciju sabiedrība "Valsts nekustamie īpašumi"</t>
  </si>
  <si>
    <t>40003457128</t>
  </si>
  <si>
    <t>Valsts sabiedrība ar ierobežotu atbildību "Bērnu klīniskā universitātes slimnīca"</t>
  </si>
  <si>
    <t>50003407881</t>
  </si>
  <si>
    <t>Valsts sabiedrība ar ierobežotu atbildību "Daugavpils psihoneiroloģiskā slimnīca"</t>
  </si>
  <si>
    <t>40103208907</t>
  </si>
  <si>
    <t>Valsts sabiedrība ar ierobežotu atbildību "Latvijas Nacionālā opera un balets"</t>
  </si>
  <si>
    <t xml:space="preserve">Valsts sabiedrība ar ierobežotu atbildību "Latvijas Sabiedriskais medijs" </t>
  </si>
  <si>
    <t>40003344207</t>
  </si>
  <si>
    <t>Valsts sabiedrība ar ierobežotu atbildību "Latvijas Valsts ceļi"</t>
  </si>
  <si>
    <t>40003273900</t>
  </si>
  <si>
    <t>Valsts sabiedrība ar ierobežotu atbildību "Nacionālais rehabilitācijas centrs "Vaivari""</t>
  </si>
  <si>
    <t>40003457109</t>
  </si>
  <si>
    <t>Valsts sabiedrība ar ierobežotu atbildību "Paula Stradiņa klīniskā universitātes slimnīca"</t>
  </si>
  <si>
    <t>40003407396</t>
  </si>
  <si>
    <t>Valsts sabiedrība ar ierobežotu atbildību "Slimnīca "Ģintermuiža""</t>
  </si>
  <si>
    <t>50003408181</t>
  </si>
  <si>
    <t>Valsts sabiedrība ar ierobežotu atbildību "Strenču psihoneiroloģiskā slimnīca"</t>
  </si>
  <si>
    <t>40003410729</t>
  </si>
  <si>
    <t>Valsts sabiedrība ar ierobežotu atbildību "Traumatoloģijas un ortopēdijas slimnīca"</t>
  </si>
  <si>
    <t>40103863798</t>
  </si>
  <si>
    <t>Visma Labs SIA</t>
  </si>
  <si>
    <t>Lielo uzņēmumu* 2024. gada saraksts**</t>
  </si>
  <si>
    <r>
      <t xml:space="preserve">* Pie lielajiem uzņēmumiem tiek pieskaitīti uzņēmumi, kuros nodarbināti vairāk nekā 249 darbinieki, kas attiecīgajā uzņēmumā vai tā norīkojumā ir strādājuši pilnas slodzes darbu visa attiecīgā atskaites gada garumā, un/vai kuru gada apgrozījums pārsniedz 50 milj. euro un gada bilances kopsumma pārsniedz 43 milj. euro. (Gadījumos, ja pilnas slodzes darbinieku skaits ir mazāks par 250, uzņēmums var tikt pieskaitīts pie lielo uzņēmumu grupas, ja  gada apgrozījums un gada bilances kopsumma vienlaicīgi pārsniedz noteikto slieksni.) 
** Lielo uzņēmumu saraksts tiek izveidots, izmantojot uzņēmuma pēdējā apstiprinātā pārskata perioda datus (šajā gadījumā - izmantojot </t>
    </r>
    <r>
      <rPr>
        <i/>
        <sz val="11"/>
        <color theme="1"/>
        <rFont val="Calibri"/>
        <family val="2"/>
        <scheme val="minor"/>
      </rPr>
      <t>2022. un 2023. gada</t>
    </r>
    <r>
      <rPr>
        <sz val="11"/>
        <color theme="1"/>
        <rFont val="Calibri"/>
        <family val="2"/>
        <scheme val="minor"/>
      </rPr>
      <t xml:space="preserve"> pārskata perioda datus). Uzņēmums tiek iekļauts lielo uzņēmumu sarakstā, ja tas divos pārskata periodos pēc kārtas atbilst lielā uzņēmuma kritērijiem. Uzņēmums tiek izslēgts no lielo uzņēmumu saraksta, ja tas divos pārskata periodos pēc kārtas neatbilst lielā uzņēmuma kritērijiem.</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</si>
</sst>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charset val="186"/>
      <scheme val="minor"/>
    </font>
    <font>
      <sz val="11"/>
      <color theme="1"/>
      <name val="Calibri"/>
      <family val="2"/>
      <scheme val="minor"/>
    </font>
    <font>
      <b/>
      <sz val="16"/>
      <color theme="1"/>
      <name val="Calibri"/>
      <family val="2"/>
      <scheme val="minor"/>
    </font>
    <font>
      <b/>
      <sz val="12"/>
      <color rgb="FF000000"/>
      <name val="Calibri"/>
      <family val="2"/>
    </font>
    <font>
      <sz val="11"/>
      <name val="Calibri"/>
      <family val="2"/>
    </font>
    <font>
      <b/>
      <sz val="14"/>
      <color theme="1"/>
      <name val="Calibri"/>
      <family val="2"/>
      <scheme val="minor"/>
    </font>
    <font>
      <i/>
      <sz val="11"/>
      <color theme="1"/>
      <name val="Calibri"/>
      <family val="2"/>
      <scheme val="minor"/>
    </font>
  </fonts>
  <fills count="3">
    <fill>
      <patternFill patternType="none"/>
    </fill>
    <fill>
      <patternFill patternType="gray125"/>
    </fill>
    <fill>
      <patternFill patternType="solid">
        <fgColor theme="0" tint="-0.14999847407452621"/>
        <bgColor rgb="FFC0C0C0"/>
      </patternFill>
    </fill>
  </fills>
  <borders count="4">
    <border>
      <left/>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1" fillId="0" borderId="0"/>
  </cellStyleXfs>
  <cellXfs count="12">
    <xf numFmtId="0" fontId="0" fillId="0" borderId="0" xfId="0"/>
    <xf numFmtId="0" fontId="0" fillId="0" borderId="0" xfId="0" applyAlignment="1">
      <alignment wrapText="1"/>
    </xf>
    <xf numFmtId="0" fontId="2" fillId="0" borderId="0" xfId="1" applyFont="1" applyAlignment="1">
      <alignment vertical="top"/>
    </xf>
    <xf numFmtId="0" fontId="1" fillId="0" borderId="0" xfId="1" applyAlignment="1">
      <alignment vertical="top" wrapText="1"/>
    </xf>
    <xf numFmtId="0" fontId="3" fillId="2" borderId="2" xfId="1" applyFont="1" applyFill="1" applyBorder="1" applyAlignment="1">
      <alignment horizontal="left" vertical="center"/>
    </xf>
    <xf numFmtId="0" fontId="3" fillId="2" borderId="1" xfId="1" applyFont="1" applyFill="1" applyBorder="1" applyAlignment="1">
      <alignment horizontal="left" vertical="center"/>
    </xf>
    <xf numFmtId="0" fontId="4" fillId="0" borderId="3" xfId="0" applyFont="1" applyBorder="1"/>
    <xf numFmtId="0" fontId="0" fillId="0" borderId="3" xfId="0" applyBorder="1" applyAlignment="1">
      <alignment horizontal="left"/>
    </xf>
    <xf numFmtId="0" fontId="0" fillId="0" borderId="3" xfId="0" applyBorder="1"/>
    <xf numFmtId="0" fontId="4" fillId="0" borderId="0" xfId="0" applyFont="1"/>
    <xf numFmtId="0" fontId="5" fillId="0" borderId="0" xfId="1" applyFont="1" applyAlignment="1">
      <alignment horizontal="center" vertical="top"/>
    </xf>
    <xf numFmtId="0" fontId="1" fillId="0" borderId="0" xfId="1" applyAlignment="1">
      <alignment horizontal="justify" vertical="top" wrapText="1"/>
    </xf>
  </cellXfs>
  <cellStyles count="2">
    <cellStyle name="Normal" xfId="0" builtinId="0"/>
    <cellStyle name="Normal 2" xfId="1" xr:uid="{23884F63-71B7-411C-8AFF-2F3856BC2239}"/>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DB1148-84C2-4461-BBDC-3223818D69F3}">
  <dimension ref="A1:C300"/>
  <sheetViews>
    <sheetView tabSelected="1" zoomScale="90" zoomScaleNormal="90" workbookViewId="0">
      <pane ySplit="3" topLeftCell="A4" activePane="bottomLeft" state="frozen"/>
      <selection pane="bottomLeft" activeCell="D6" sqref="D6"/>
    </sheetView>
  </sheetViews>
  <sheetFormatPr defaultColWidth="8.7265625" defaultRowHeight="14.5" x14ac:dyDescent="0.35"/>
  <cols>
    <col min="1" max="1" width="14.7265625" customWidth="1"/>
    <col min="2" max="2" width="81.26953125" customWidth="1"/>
  </cols>
  <sheetData>
    <row r="1" spans="1:3" ht="18" customHeight="1" x14ac:dyDescent="0.35">
      <c r="A1" s="10" t="s">
        <v>595</v>
      </c>
      <c r="B1" s="10"/>
      <c r="C1" s="2"/>
    </row>
    <row r="2" spans="1:3" ht="186" customHeight="1" thickBot="1" x14ac:dyDescent="0.4">
      <c r="A2" s="11" t="s">
        <v>596</v>
      </c>
      <c r="B2" s="11"/>
      <c r="C2" s="3"/>
    </row>
    <row r="3" spans="1:3" s="1" customFormat="1" ht="19.899999999999999" customHeight="1" thickBot="1" x14ac:dyDescent="0.4">
      <c r="A3" s="5" t="s">
        <v>0</v>
      </c>
      <c r="B3" s="4" t="s">
        <v>1</v>
      </c>
    </row>
    <row r="4" spans="1:3" x14ac:dyDescent="0.35">
      <c r="A4" s="6" t="s">
        <v>2</v>
      </c>
      <c r="B4" s="6" t="s">
        <v>3</v>
      </c>
    </row>
    <row r="5" spans="1:3" x14ac:dyDescent="0.35">
      <c r="A5" s="6" t="s">
        <v>4</v>
      </c>
      <c r="B5" s="6" t="s">
        <v>5</v>
      </c>
    </row>
    <row r="6" spans="1:3" x14ac:dyDescent="0.35">
      <c r="A6" s="6" t="s">
        <v>6</v>
      </c>
      <c r="B6" s="6" t="s">
        <v>7</v>
      </c>
    </row>
    <row r="7" spans="1:3" x14ac:dyDescent="0.35">
      <c r="A7" s="6" t="s">
        <v>8</v>
      </c>
      <c r="B7" s="6" t="s">
        <v>9</v>
      </c>
    </row>
    <row r="8" spans="1:3" x14ac:dyDescent="0.35">
      <c r="A8" s="6" t="s">
        <v>10</v>
      </c>
      <c r="B8" s="6" t="s">
        <v>11</v>
      </c>
    </row>
    <row r="9" spans="1:3" x14ac:dyDescent="0.35">
      <c r="A9" s="6" t="s">
        <v>12</v>
      </c>
      <c r="B9" s="6" t="s">
        <v>13</v>
      </c>
    </row>
    <row r="10" spans="1:3" x14ac:dyDescent="0.35">
      <c r="A10" s="6" t="s">
        <v>14</v>
      </c>
      <c r="B10" s="6" t="s">
        <v>15</v>
      </c>
    </row>
    <row r="11" spans="1:3" x14ac:dyDescent="0.35">
      <c r="A11" s="6" t="s">
        <v>16</v>
      </c>
      <c r="B11" s="6" t="s">
        <v>17</v>
      </c>
    </row>
    <row r="12" spans="1:3" x14ac:dyDescent="0.35">
      <c r="A12" s="6" t="s">
        <v>18</v>
      </c>
      <c r="B12" s="6" t="s">
        <v>19</v>
      </c>
    </row>
    <row r="13" spans="1:3" x14ac:dyDescent="0.35">
      <c r="A13" s="6" t="s">
        <v>20</v>
      </c>
      <c r="B13" s="6" t="s">
        <v>21</v>
      </c>
    </row>
    <row r="14" spans="1:3" x14ac:dyDescent="0.35">
      <c r="A14" s="6" t="s">
        <v>22</v>
      </c>
      <c r="B14" s="6" t="s">
        <v>23</v>
      </c>
    </row>
    <row r="15" spans="1:3" x14ac:dyDescent="0.35">
      <c r="A15" s="6" t="s">
        <v>24</v>
      </c>
      <c r="B15" s="6" t="s">
        <v>25</v>
      </c>
    </row>
    <row r="16" spans="1:3" x14ac:dyDescent="0.35">
      <c r="A16" s="6" t="s">
        <v>26</v>
      </c>
      <c r="B16" s="6" t="s">
        <v>27</v>
      </c>
    </row>
    <row r="17" spans="1:2" x14ac:dyDescent="0.35">
      <c r="A17" s="6" t="s">
        <v>28</v>
      </c>
      <c r="B17" s="6" t="s">
        <v>29</v>
      </c>
    </row>
    <row r="18" spans="1:2" x14ac:dyDescent="0.35">
      <c r="A18" s="6" t="s">
        <v>30</v>
      </c>
      <c r="B18" s="6" t="s">
        <v>31</v>
      </c>
    </row>
    <row r="19" spans="1:2" x14ac:dyDescent="0.35">
      <c r="A19" s="6" t="s">
        <v>32</v>
      </c>
      <c r="B19" s="6" t="s">
        <v>33</v>
      </c>
    </row>
    <row r="20" spans="1:2" x14ac:dyDescent="0.35">
      <c r="A20" s="6" t="s">
        <v>34</v>
      </c>
      <c r="B20" s="6" t="s">
        <v>35</v>
      </c>
    </row>
    <row r="21" spans="1:2" x14ac:dyDescent="0.35">
      <c r="A21" s="6" t="s">
        <v>36</v>
      </c>
      <c r="B21" s="6" t="s">
        <v>37</v>
      </c>
    </row>
    <row r="22" spans="1:2" x14ac:dyDescent="0.35">
      <c r="A22" s="6" t="s">
        <v>38</v>
      </c>
      <c r="B22" s="6" t="s">
        <v>39</v>
      </c>
    </row>
    <row r="23" spans="1:2" x14ac:dyDescent="0.35">
      <c r="A23" s="6" t="s">
        <v>40</v>
      </c>
      <c r="B23" s="6" t="s">
        <v>41</v>
      </c>
    </row>
    <row r="24" spans="1:2" x14ac:dyDescent="0.35">
      <c r="A24" s="6" t="s">
        <v>42</v>
      </c>
      <c r="B24" s="6" t="s">
        <v>43</v>
      </c>
    </row>
    <row r="25" spans="1:2" x14ac:dyDescent="0.35">
      <c r="A25" s="6" t="s">
        <v>44</v>
      </c>
      <c r="B25" s="6" t="s">
        <v>45</v>
      </c>
    </row>
    <row r="26" spans="1:2" x14ac:dyDescent="0.35">
      <c r="A26" s="6" t="s">
        <v>46</v>
      </c>
      <c r="B26" s="6" t="s">
        <v>47</v>
      </c>
    </row>
    <row r="27" spans="1:2" x14ac:dyDescent="0.35">
      <c r="A27" s="6" t="s">
        <v>48</v>
      </c>
      <c r="B27" s="6" t="s">
        <v>49</v>
      </c>
    </row>
    <row r="28" spans="1:2" x14ac:dyDescent="0.35">
      <c r="A28" s="6" t="s">
        <v>50</v>
      </c>
      <c r="B28" s="6" t="s">
        <v>51</v>
      </c>
    </row>
    <row r="29" spans="1:2" x14ac:dyDescent="0.35">
      <c r="A29" s="6" t="s">
        <v>52</v>
      </c>
      <c r="B29" s="6" t="s">
        <v>53</v>
      </c>
    </row>
    <row r="30" spans="1:2" x14ac:dyDescent="0.35">
      <c r="A30" s="6" t="s">
        <v>54</v>
      </c>
      <c r="B30" s="6" t="s">
        <v>55</v>
      </c>
    </row>
    <row r="31" spans="1:2" x14ac:dyDescent="0.35">
      <c r="A31" s="6" t="s">
        <v>56</v>
      </c>
      <c r="B31" s="6" t="s">
        <v>57</v>
      </c>
    </row>
    <row r="32" spans="1:2" x14ac:dyDescent="0.35">
      <c r="A32" s="6" t="s">
        <v>58</v>
      </c>
      <c r="B32" s="6" t="s">
        <v>59</v>
      </c>
    </row>
    <row r="33" spans="1:2" x14ac:dyDescent="0.35">
      <c r="A33" s="6" t="s">
        <v>60</v>
      </c>
      <c r="B33" s="6" t="s">
        <v>61</v>
      </c>
    </row>
    <row r="34" spans="1:2" x14ac:dyDescent="0.35">
      <c r="A34" s="6" t="s">
        <v>62</v>
      </c>
      <c r="B34" s="6" t="s">
        <v>63</v>
      </c>
    </row>
    <row r="35" spans="1:2" x14ac:dyDescent="0.35">
      <c r="A35" s="6" t="s">
        <v>64</v>
      </c>
      <c r="B35" s="6" t="s">
        <v>65</v>
      </c>
    </row>
    <row r="36" spans="1:2" x14ac:dyDescent="0.35">
      <c r="A36" s="6" t="s">
        <v>66</v>
      </c>
      <c r="B36" s="6" t="s">
        <v>67</v>
      </c>
    </row>
    <row r="37" spans="1:2" x14ac:dyDescent="0.35">
      <c r="A37" s="6" t="s">
        <v>68</v>
      </c>
      <c r="B37" s="6" t="s">
        <v>69</v>
      </c>
    </row>
    <row r="38" spans="1:2" x14ac:dyDescent="0.35">
      <c r="A38" s="6" t="s">
        <v>70</v>
      </c>
      <c r="B38" s="6" t="s">
        <v>71</v>
      </c>
    </row>
    <row r="39" spans="1:2" x14ac:dyDescent="0.35">
      <c r="A39" s="6" t="s">
        <v>72</v>
      </c>
      <c r="B39" s="6" t="s">
        <v>73</v>
      </c>
    </row>
    <row r="40" spans="1:2" x14ac:dyDescent="0.35">
      <c r="A40" s="6" t="s">
        <v>74</v>
      </c>
      <c r="B40" s="6" t="s">
        <v>75</v>
      </c>
    </row>
    <row r="41" spans="1:2" x14ac:dyDescent="0.35">
      <c r="A41" s="6" t="s">
        <v>76</v>
      </c>
      <c r="B41" s="6" t="s">
        <v>77</v>
      </c>
    </row>
    <row r="42" spans="1:2" x14ac:dyDescent="0.35">
      <c r="A42" s="6" t="s">
        <v>78</v>
      </c>
      <c r="B42" s="6" t="s">
        <v>79</v>
      </c>
    </row>
    <row r="43" spans="1:2" x14ac:dyDescent="0.35">
      <c r="A43" s="6" t="s">
        <v>80</v>
      </c>
      <c r="B43" s="6" t="s">
        <v>81</v>
      </c>
    </row>
    <row r="44" spans="1:2" x14ac:dyDescent="0.35">
      <c r="A44" s="6" t="s">
        <v>82</v>
      </c>
      <c r="B44" s="6" t="s">
        <v>83</v>
      </c>
    </row>
    <row r="45" spans="1:2" x14ac:dyDescent="0.35">
      <c r="A45" s="6" t="s">
        <v>84</v>
      </c>
      <c r="B45" s="6" t="s">
        <v>85</v>
      </c>
    </row>
    <row r="46" spans="1:2" x14ac:dyDescent="0.35">
      <c r="A46" s="6" t="s">
        <v>86</v>
      </c>
      <c r="B46" s="6" t="s">
        <v>87</v>
      </c>
    </row>
    <row r="47" spans="1:2" x14ac:dyDescent="0.35">
      <c r="A47" s="6" t="s">
        <v>88</v>
      </c>
      <c r="B47" s="6" t="s">
        <v>89</v>
      </c>
    </row>
    <row r="48" spans="1:2" x14ac:dyDescent="0.35">
      <c r="A48" s="6" t="s">
        <v>90</v>
      </c>
      <c r="B48" s="6" t="s">
        <v>91</v>
      </c>
    </row>
    <row r="49" spans="1:2" x14ac:dyDescent="0.35">
      <c r="A49" s="6" t="s">
        <v>92</v>
      </c>
      <c r="B49" s="6" t="s">
        <v>93</v>
      </c>
    </row>
    <row r="50" spans="1:2" x14ac:dyDescent="0.35">
      <c r="A50" s="6" t="s">
        <v>94</v>
      </c>
      <c r="B50" s="6" t="s">
        <v>95</v>
      </c>
    </row>
    <row r="51" spans="1:2" x14ac:dyDescent="0.35">
      <c r="A51" s="6" t="s">
        <v>96</v>
      </c>
      <c r="B51" s="6" t="s">
        <v>97</v>
      </c>
    </row>
    <row r="52" spans="1:2" x14ac:dyDescent="0.35">
      <c r="A52" s="6" t="s">
        <v>98</v>
      </c>
      <c r="B52" s="6" t="s">
        <v>99</v>
      </c>
    </row>
    <row r="53" spans="1:2" x14ac:dyDescent="0.35">
      <c r="A53" s="6" t="s">
        <v>100</v>
      </c>
      <c r="B53" s="6" t="s">
        <v>101</v>
      </c>
    </row>
    <row r="54" spans="1:2" x14ac:dyDescent="0.35">
      <c r="A54" s="6" t="s">
        <v>102</v>
      </c>
      <c r="B54" s="6" t="s">
        <v>103</v>
      </c>
    </row>
    <row r="55" spans="1:2" x14ac:dyDescent="0.35">
      <c r="A55" s="6" t="s">
        <v>104</v>
      </c>
      <c r="B55" s="6" t="s">
        <v>105</v>
      </c>
    </row>
    <row r="56" spans="1:2" x14ac:dyDescent="0.35">
      <c r="A56" s="6" t="s">
        <v>106</v>
      </c>
      <c r="B56" s="6" t="s">
        <v>107</v>
      </c>
    </row>
    <row r="57" spans="1:2" x14ac:dyDescent="0.35">
      <c r="A57" s="6" t="s">
        <v>108</v>
      </c>
      <c r="B57" s="6" t="s">
        <v>109</v>
      </c>
    </row>
    <row r="58" spans="1:2" x14ac:dyDescent="0.35">
      <c r="A58" s="6" t="s">
        <v>110</v>
      </c>
      <c r="B58" s="6" t="s">
        <v>111</v>
      </c>
    </row>
    <row r="59" spans="1:2" x14ac:dyDescent="0.35">
      <c r="A59" s="6" t="s">
        <v>112</v>
      </c>
      <c r="B59" s="6" t="s">
        <v>113</v>
      </c>
    </row>
    <row r="60" spans="1:2" x14ac:dyDescent="0.35">
      <c r="A60" s="6" t="s">
        <v>114</v>
      </c>
      <c r="B60" s="6" t="s">
        <v>115</v>
      </c>
    </row>
    <row r="61" spans="1:2" x14ac:dyDescent="0.35">
      <c r="A61" s="6" t="s">
        <v>116</v>
      </c>
      <c r="B61" s="6" t="s">
        <v>117</v>
      </c>
    </row>
    <row r="62" spans="1:2" x14ac:dyDescent="0.35">
      <c r="A62" s="6" t="s">
        <v>118</v>
      </c>
      <c r="B62" s="6" t="s">
        <v>119</v>
      </c>
    </row>
    <row r="63" spans="1:2" x14ac:dyDescent="0.35">
      <c r="A63" s="6" t="s">
        <v>120</v>
      </c>
      <c r="B63" s="6" t="s">
        <v>121</v>
      </c>
    </row>
    <row r="64" spans="1:2" x14ac:dyDescent="0.35">
      <c r="A64" s="6" t="s">
        <v>122</v>
      </c>
      <c r="B64" s="6" t="s">
        <v>123</v>
      </c>
    </row>
    <row r="65" spans="1:2" x14ac:dyDescent="0.35">
      <c r="A65" s="6" t="s">
        <v>124</v>
      </c>
      <c r="B65" s="6" t="s">
        <v>125</v>
      </c>
    </row>
    <row r="66" spans="1:2" x14ac:dyDescent="0.35">
      <c r="A66" s="6" t="s">
        <v>126</v>
      </c>
      <c r="B66" s="6" t="s">
        <v>127</v>
      </c>
    </row>
    <row r="67" spans="1:2" x14ac:dyDescent="0.35">
      <c r="A67" s="6" t="s">
        <v>128</v>
      </c>
      <c r="B67" s="6" t="s">
        <v>129</v>
      </c>
    </row>
    <row r="68" spans="1:2" x14ac:dyDescent="0.35">
      <c r="A68" s="6" t="s">
        <v>130</v>
      </c>
      <c r="B68" s="6" t="s">
        <v>131</v>
      </c>
    </row>
    <row r="69" spans="1:2" x14ac:dyDescent="0.35">
      <c r="A69" s="6" t="s">
        <v>132</v>
      </c>
      <c r="B69" s="6" t="s">
        <v>133</v>
      </c>
    </row>
    <row r="70" spans="1:2" x14ac:dyDescent="0.35">
      <c r="A70" s="6" t="s">
        <v>134</v>
      </c>
      <c r="B70" s="6" t="s">
        <v>135</v>
      </c>
    </row>
    <row r="71" spans="1:2" x14ac:dyDescent="0.35">
      <c r="A71" s="6" t="s">
        <v>136</v>
      </c>
      <c r="B71" s="6" t="s">
        <v>137</v>
      </c>
    </row>
    <row r="72" spans="1:2" x14ac:dyDescent="0.35">
      <c r="A72" s="6" t="s">
        <v>138</v>
      </c>
      <c r="B72" s="6" t="s">
        <v>139</v>
      </c>
    </row>
    <row r="73" spans="1:2" x14ac:dyDescent="0.35">
      <c r="A73" s="6" t="s">
        <v>140</v>
      </c>
      <c r="B73" s="6" t="s">
        <v>141</v>
      </c>
    </row>
    <row r="74" spans="1:2" x14ac:dyDescent="0.35">
      <c r="A74" s="6" t="s">
        <v>142</v>
      </c>
      <c r="B74" s="6" t="s">
        <v>143</v>
      </c>
    </row>
    <row r="75" spans="1:2" x14ac:dyDescent="0.35">
      <c r="A75" s="6" t="s">
        <v>144</v>
      </c>
      <c r="B75" s="6" t="s">
        <v>145</v>
      </c>
    </row>
    <row r="76" spans="1:2" x14ac:dyDescent="0.35">
      <c r="A76" s="6" t="s">
        <v>146</v>
      </c>
      <c r="B76" s="6" t="s">
        <v>147</v>
      </c>
    </row>
    <row r="77" spans="1:2" x14ac:dyDescent="0.35">
      <c r="A77" s="6" t="s">
        <v>148</v>
      </c>
      <c r="B77" s="6" t="s">
        <v>149</v>
      </c>
    </row>
    <row r="78" spans="1:2" x14ac:dyDescent="0.35">
      <c r="A78" s="6" t="s">
        <v>150</v>
      </c>
      <c r="B78" s="6" t="s">
        <v>151</v>
      </c>
    </row>
    <row r="79" spans="1:2" x14ac:dyDescent="0.35">
      <c r="A79" s="6" t="s">
        <v>152</v>
      </c>
      <c r="B79" s="6" t="s">
        <v>153</v>
      </c>
    </row>
    <row r="80" spans="1:2" x14ac:dyDescent="0.35">
      <c r="A80" s="6" t="s">
        <v>154</v>
      </c>
      <c r="B80" s="6" t="s">
        <v>155</v>
      </c>
    </row>
    <row r="81" spans="1:2" x14ac:dyDescent="0.35">
      <c r="A81" s="6" t="s">
        <v>156</v>
      </c>
      <c r="B81" s="6" t="s">
        <v>157</v>
      </c>
    </row>
    <row r="82" spans="1:2" x14ac:dyDescent="0.35">
      <c r="A82" s="6" t="s">
        <v>158</v>
      </c>
      <c r="B82" s="6" t="s">
        <v>159</v>
      </c>
    </row>
    <row r="83" spans="1:2" x14ac:dyDescent="0.35">
      <c r="A83" s="6" t="s">
        <v>160</v>
      </c>
      <c r="B83" s="6" t="s">
        <v>161</v>
      </c>
    </row>
    <row r="84" spans="1:2" x14ac:dyDescent="0.35">
      <c r="A84" s="6" t="s">
        <v>162</v>
      </c>
      <c r="B84" s="6" t="s">
        <v>163</v>
      </c>
    </row>
    <row r="85" spans="1:2" x14ac:dyDescent="0.35">
      <c r="A85" s="6" t="s">
        <v>164</v>
      </c>
      <c r="B85" s="6" t="s">
        <v>165</v>
      </c>
    </row>
    <row r="86" spans="1:2" x14ac:dyDescent="0.35">
      <c r="A86" s="6" t="s">
        <v>166</v>
      </c>
      <c r="B86" s="6" t="s">
        <v>167</v>
      </c>
    </row>
    <row r="87" spans="1:2" x14ac:dyDescent="0.35">
      <c r="A87" s="6" t="s">
        <v>168</v>
      </c>
      <c r="B87" s="6" t="s">
        <v>169</v>
      </c>
    </row>
    <row r="88" spans="1:2" x14ac:dyDescent="0.35">
      <c r="A88" s="6" t="s">
        <v>170</v>
      </c>
      <c r="B88" s="6" t="s">
        <v>171</v>
      </c>
    </row>
    <row r="89" spans="1:2" x14ac:dyDescent="0.35">
      <c r="A89" s="6" t="s">
        <v>172</v>
      </c>
      <c r="B89" s="6" t="s">
        <v>173</v>
      </c>
    </row>
    <row r="90" spans="1:2" x14ac:dyDescent="0.35">
      <c r="A90" s="6" t="s">
        <v>174</v>
      </c>
      <c r="B90" s="6" t="s">
        <v>175</v>
      </c>
    </row>
    <row r="91" spans="1:2" x14ac:dyDescent="0.35">
      <c r="A91" s="6" t="s">
        <v>176</v>
      </c>
      <c r="B91" s="6" t="s">
        <v>177</v>
      </c>
    </row>
    <row r="92" spans="1:2" x14ac:dyDescent="0.35">
      <c r="A92" s="6" t="s">
        <v>178</v>
      </c>
      <c r="B92" s="6" t="s">
        <v>179</v>
      </c>
    </row>
    <row r="93" spans="1:2" x14ac:dyDescent="0.35">
      <c r="A93" s="6" t="s">
        <v>180</v>
      </c>
      <c r="B93" s="6" t="s">
        <v>181</v>
      </c>
    </row>
    <row r="94" spans="1:2" x14ac:dyDescent="0.35">
      <c r="A94" s="6" t="s">
        <v>182</v>
      </c>
      <c r="B94" s="6" t="s">
        <v>183</v>
      </c>
    </row>
    <row r="95" spans="1:2" x14ac:dyDescent="0.35">
      <c r="A95" s="6" t="s">
        <v>184</v>
      </c>
      <c r="B95" s="6" t="s">
        <v>185</v>
      </c>
    </row>
    <row r="96" spans="1:2" x14ac:dyDescent="0.35">
      <c r="A96" s="6" t="s">
        <v>186</v>
      </c>
      <c r="B96" s="6" t="s">
        <v>187</v>
      </c>
    </row>
    <row r="97" spans="1:2" x14ac:dyDescent="0.35">
      <c r="A97" s="6" t="s">
        <v>188</v>
      </c>
      <c r="B97" s="6" t="s">
        <v>189</v>
      </c>
    </row>
    <row r="98" spans="1:2" x14ac:dyDescent="0.35">
      <c r="A98" s="6" t="s">
        <v>190</v>
      </c>
      <c r="B98" s="6" t="s">
        <v>191</v>
      </c>
    </row>
    <row r="99" spans="1:2" x14ac:dyDescent="0.35">
      <c r="A99" s="6" t="s">
        <v>192</v>
      </c>
      <c r="B99" s="6" t="s">
        <v>193</v>
      </c>
    </row>
    <row r="100" spans="1:2" x14ac:dyDescent="0.35">
      <c r="A100" s="6" t="s">
        <v>194</v>
      </c>
      <c r="B100" s="6" t="s">
        <v>195</v>
      </c>
    </row>
    <row r="101" spans="1:2" x14ac:dyDescent="0.35">
      <c r="A101" s="6" t="s">
        <v>196</v>
      </c>
      <c r="B101" s="6" t="s">
        <v>197</v>
      </c>
    </row>
    <row r="102" spans="1:2" x14ac:dyDescent="0.35">
      <c r="A102" s="6" t="s">
        <v>198</v>
      </c>
      <c r="B102" s="6" t="s">
        <v>199</v>
      </c>
    </row>
    <row r="103" spans="1:2" x14ac:dyDescent="0.35">
      <c r="A103" s="6" t="s">
        <v>200</v>
      </c>
      <c r="B103" s="6" t="s">
        <v>201</v>
      </c>
    </row>
    <row r="104" spans="1:2" x14ac:dyDescent="0.35">
      <c r="A104" s="6" t="s">
        <v>202</v>
      </c>
      <c r="B104" s="6" t="s">
        <v>203</v>
      </c>
    </row>
    <row r="105" spans="1:2" x14ac:dyDescent="0.35">
      <c r="A105" s="6" t="s">
        <v>204</v>
      </c>
      <c r="B105" s="6" t="s">
        <v>205</v>
      </c>
    </row>
    <row r="106" spans="1:2" x14ac:dyDescent="0.35">
      <c r="A106" s="6" t="s">
        <v>206</v>
      </c>
      <c r="B106" s="6" t="s">
        <v>207</v>
      </c>
    </row>
    <row r="107" spans="1:2" x14ac:dyDescent="0.35">
      <c r="A107" s="6" t="s">
        <v>208</v>
      </c>
      <c r="B107" s="6" t="s">
        <v>209</v>
      </c>
    </row>
    <row r="108" spans="1:2" x14ac:dyDescent="0.35">
      <c r="A108" s="6" t="s">
        <v>210</v>
      </c>
      <c r="B108" s="6" t="s">
        <v>211</v>
      </c>
    </row>
    <row r="109" spans="1:2" x14ac:dyDescent="0.35">
      <c r="A109" s="6" t="s">
        <v>212</v>
      </c>
      <c r="B109" s="6" t="s">
        <v>213</v>
      </c>
    </row>
    <row r="110" spans="1:2" x14ac:dyDescent="0.35">
      <c r="A110" s="6" t="s">
        <v>214</v>
      </c>
      <c r="B110" s="6" t="s">
        <v>215</v>
      </c>
    </row>
    <row r="111" spans="1:2" x14ac:dyDescent="0.35">
      <c r="A111" s="6" t="s">
        <v>216</v>
      </c>
      <c r="B111" s="6" t="s">
        <v>217</v>
      </c>
    </row>
    <row r="112" spans="1:2" x14ac:dyDescent="0.35">
      <c r="A112" s="6" t="s">
        <v>218</v>
      </c>
      <c r="B112" s="6" t="s">
        <v>219</v>
      </c>
    </row>
    <row r="113" spans="1:2" x14ac:dyDescent="0.35">
      <c r="A113" s="6" t="s">
        <v>220</v>
      </c>
      <c r="B113" s="6" t="s">
        <v>221</v>
      </c>
    </row>
    <row r="114" spans="1:2" x14ac:dyDescent="0.35">
      <c r="A114" s="6" t="s">
        <v>222</v>
      </c>
      <c r="B114" s="6" t="s">
        <v>223</v>
      </c>
    </row>
    <row r="115" spans="1:2" x14ac:dyDescent="0.35">
      <c r="A115" s="6" t="s">
        <v>224</v>
      </c>
      <c r="B115" s="6" t="s">
        <v>225</v>
      </c>
    </row>
    <row r="116" spans="1:2" x14ac:dyDescent="0.35">
      <c r="A116" s="6" t="s">
        <v>226</v>
      </c>
      <c r="B116" s="6" t="s">
        <v>227</v>
      </c>
    </row>
    <row r="117" spans="1:2" x14ac:dyDescent="0.35">
      <c r="A117" s="6" t="s">
        <v>228</v>
      </c>
      <c r="B117" s="6" t="s">
        <v>229</v>
      </c>
    </row>
    <row r="118" spans="1:2" x14ac:dyDescent="0.35">
      <c r="A118" s="6" t="s">
        <v>230</v>
      </c>
      <c r="B118" s="6" t="s">
        <v>231</v>
      </c>
    </row>
    <row r="119" spans="1:2" x14ac:dyDescent="0.35">
      <c r="A119" s="6" t="s">
        <v>232</v>
      </c>
      <c r="B119" s="6" t="s">
        <v>233</v>
      </c>
    </row>
    <row r="120" spans="1:2" x14ac:dyDescent="0.35">
      <c r="A120" s="6" t="s">
        <v>234</v>
      </c>
      <c r="B120" s="6" t="s">
        <v>235</v>
      </c>
    </row>
    <row r="121" spans="1:2" x14ac:dyDescent="0.35">
      <c r="A121" s="6" t="s">
        <v>236</v>
      </c>
      <c r="B121" s="6" t="s">
        <v>237</v>
      </c>
    </row>
    <row r="122" spans="1:2" x14ac:dyDescent="0.35">
      <c r="A122" s="6" t="s">
        <v>238</v>
      </c>
      <c r="B122" s="6" t="s">
        <v>239</v>
      </c>
    </row>
    <row r="123" spans="1:2" x14ac:dyDescent="0.35">
      <c r="A123" s="6" t="s">
        <v>240</v>
      </c>
      <c r="B123" s="6" t="s">
        <v>241</v>
      </c>
    </row>
    <row r="124" spans="1:2" x14ac:dyDescent="0.35">
      <c r="A124" s="6" t="s">
        <v>242</v>
      </c>
      <c r="B124" s="6" t="s">
        <v>243</v>
      </c>
    </row>
    <row r="125" spans="1:2" x14ac:dyDescent="0.35">
      <c r="A125" s="6" t="s">
        <v>244</v>
      </c>
      <c r="B125" s="6" t="s">
        <v>245</v>
      </c>
    </row>
    <row r="126" spans="1:2" x14ac:dyDescent="0.35">
      <c r="A126" s="6" t="s">
        <v>246</v>
      </c>
      <c r="B126" s="6" t="s">
        <v>247</v>
      </c>
    </row>
    <row r="127" spans="1:2" x14ac:dyDescent="0.35">
      <c r="A127" s="6" t="s">
        <v>248</v>
      </c>
      <c r="B127" s="6" t="s">
        <v>249</v>
      </c>
    </row>
    <row r="128" spans="1:2" x14ac:dyDescent="0.35">
      <c r="A128" s="6" t="s">
        <v>250</v>
      </c>
      <c r="B128" s="6" t="s">
        <v>251</v>
      </c>
    </row>
    <row r="129" spans="1:2" x14ac:dyDescent="0.35">
      <c r="A129" s="6" t="s">
        <v>252</v>
      </c>
      <c r="B129" s="6" t="s">
        <v>253</v>
      </c>
    </row>
    <row r="130" spans="1:2" x14ac:dyDescent="0.35">
      <c r="A130" s="6" t="s">
        <v>254</v>
      </c>
      <c r="B130" s="6" t="s">
        <v>255</v>
      </c>
    </row>
    <row r="131" spans="1:2" x14ac:dyDescent="0.35">
      <c r="A131" s="6" t="s">
        <v>256</v>
      </c>
      <c r="B131" s="6" t="s">
        <v>257</v>
      </c>
    </row>
    <row r="132" spans="1:2" x14ac:dyDescent="0.35">
      <c r="A132" s="6" t="s">
        <v>258</v>
      </c>
      <c r="B132" s="6" t="s">
        <v>259</v>
      </c>
    </row>
    <row r="133" spans="1:2" x14ac:dyDescent="0.35">
      <c r="A133" s="6" t="s">
        <v>260</v>
      </c>
      <c r="B133" s="6" t="s">
        <v>261</v>
      </c>
    </row>
    <row r="134" spans="1:2" x14ac:dyDescent="0.35">
      <c r="A134" s="6" t="s">
        <v>262</v>
      </c>
      <c r="B134" s="6" t="s">
        <v>263</v>
      </c>
    </row>
    <row r="135" spans="1:2" x14ac:dyDescent="0.35">
      <c r="A135" s="6" t="s">
        <v>264</v>
      </c>
      <c r="B135" s="6" t="s">
        <v>265</v>
      </c>
    </row>
    <row r="136" spans="1:2" x14ac:dyDescent="0.35">
      <c r="A136" s="6" t="s">
        <v>266</v>
      </c>
      <c r="B136" s="6" t="s">
        <v>267</v>
      </c>
    </row>
    <row r="137" spans="1:2" x14ac:dyDescent="0.35">
      <c r="A137" s="6" t="s">
        <v>268</v>
      </c>
      <c r="B137" s="6" t="s">
        <v>269</v>
      </c>
    </row>
    <row r="138" spans="1:2" x14ac:dyDescent="0.35">
      <c r="A138" s="6" t="s">
        <v>270</v>
      </c>
      <c r="B138" s="6" t="s">
        <v>271</v>
      </c>
    </row>
    <row r="139" spans="1:2" x14ac:dyDescent="0.35">
      <c r="A139" s="6" t="s">
        <v>272</v>
      </c>
      <c r="B139" s="6" t="s">
        <v>273</v>
      </c>
    </row>
    <row r="140" spans="1:2" x14ac:dyDescent="0.35">
      <c r="A140" s="6" t="s">
        <v>274</v>
      </c>
      <c r="B140" s="6" t="s">
        <v>275</v>
      </c>
    </row>
    <row r="141" spans="1:2" x14ac:dyDescent="0.35">
      <c r="A141" s="6" t="s">
        <v>276</v>
      </c>
      <c r="B141" s="6" t="s">
        <v>277</v>
      </c>
    </row>
    <row r="142" spans="1:2" x14ac:dyDescent="0.35">
      <c r="A142" s="6" t="s">
        <v>278</v>
      </c>
      <c r="B142" s="6" t="s">
        <v>279</v>
      </c>
    </row>
    <row r="143" spans="1:2" x14ac:dyDescent="0.35">
      <c r="A143" s="6" t="s">
        <v>280</v>
      </c>
      <c r="B143" s="6" t="s">
        <v>281</v>
      </c>
    </row>
    <row r="144" spans="1:2" x14ac:dyDescent="0.35">
      <c r="A144" s="6" t="s">
        <v>282</v>
      </c>
      <c r="B144" s="6" t="s">
        <v>283</v>
      </c>
    </row>
    <row r="145" spans="1:2" x14ac:dyDescent="0.35">
      <c r="A145" s="6" t="s">
        <v>284</v>
      </c>
      <c r="B145" s="6" t="s">
        <v>285</v>
      </c>
    </row>
    <row r="146" spans="1:2" x14ac:dyDescent="0.35">
      <c r="A146" s="6" t="s">
        <v>286</v>
      </c>
      <c r="B146" s="6" t="s">
        <v>287</v>
      </c>
    </row>
    <row r="147" spans="1:2" x14ac:dyDescent="0.35">
      <c r="A147" s="6" t="s">
        <v>288</v>
      </c>
      <c r="B147" s="6" t="s">
        <v>289</v>
      </c>
    </row>
    <row r="148" spans="1:2" x14ac:dyDescent="0.35">
      <c r="A148" s="6" t="s">
        <v>290</v>
      </c>
      <c r="B148" s="6" t="s">
        <v>291</v>
      </c>
    </row>
    <row r="149" spans="1:2" x14ac:dyDescent="0.35">
      <c r="A149" s="6" t="s">
        <v>292</v>
      </c>
      <c r="B149" s="6" t="s">
        <v>293</v>
      </c>
    </row>
    <row r="150" spans="1:2" x14ac:dyDescent="0.35">
      <c r="A150" s="6" t="s">
        <v>294</v>
      </c>
      <c r="B150" s="6" t="s">
        <v>295</v>
      </c>
    </row>
    <row r="151" spans="1:2" x14ac:dyDescent="0.35">
      <c r="A151" s="6" t="s">
        <v>296</v>
      </c>
      <c r="B151" s="6" t="s">
        <v>297</v>
      </c>
    </row>
    <row r="152" spans="1:2" x14ac:dyDescent="0.35">
      <c r="A152" s="6" t="s">
        <v>298</v>
      </c>
      <c r="B152" s="6" t="s">
        <v>299</v>
      </c>
    </row>
    <row r="153" spans="1:2" x14ac:dyDescent="0.35">
      <c r="A153" s="6" t="s">
        <v>300</v>
      </c>
      <c r="B153" s="6" t="s">
        <v>301</v>
      </c>
    </row>
    <row r="154" spans="1:2" x14ac:dyDescent="0.35">
      <c r="A154" s="6" t="s">
        <v>302</v>
      </c>
      <c r="B154" s="6" t="s">
        <v>303</v>
      </c>
    </row>
    <row r="155" spans="1:2" x14ac:dyDescent="0.35">
      <c r="A155" s="6" t="s">
        <v>304</v>
      </c>
      <c r="B155" s="6" t="s">
        <v>305</v>
      </c>
    </row>
    <row r="156" spans="1:2" x14ac:dyDescent="0.35">
      <c r="A156" s="6" t="s">
        <v>306</v>
      </c>
      <c r="B156" s="6" t="s">
        <v>307</v>
      </c>
    </row>
    <row r="157" spans="1:2" x14ac:dyDescent="0.35">
      <c r="A157" s="6" t="s">
        <v>308</v>
      </c>
      <c r="B157" s="6" t="s">
        <v>309</v>
      </c>
    </row>
    <row r="158" spans="1:2" x14ac:dyDescent="0.35">
      <c r="A158" s="6" t="s">
        <v>310</v>
      </c>
      <c r="B158" s="6" t="s">
        <v>311</v>
      </c>
    </row>
    <row r="159" spans="1:2" x14ac:dyDescent="0.35">
      <c r="A159" s="6" t="s">
        <v>312</v>
      </c>
      <c r="B159" s="6" t="s">
        <v>313</v>
      </c>
    </row>
    <row r="160" spans="1:2" x14ac:dyDescent="0.35">
      <c r="A160" s="6" t="s">
        <v>314</v>
      </c>
      <c r="B160" s="6" t="s">
        <v>315</v>
      </c>
    </row>
    <row r="161" spans="1:2" x14ac:dyDescent="0.35">
      <c r="A161" s="6" t="s">
        <v>316</v>
      </c>
      <c r="B161" s="6" t="s">
        <v>317</v>
      </c>
    </row>
    <row r="162" spans="1:2" x14ac:dyDescent="0.35">
      <c r="A162" s="6" t="s">
        <v>318</v>
      </c>
      <c r="B162" s="6" t="s">
        <v>319</v>
      </c>
    </row>
    <row r="163" spans="1:2" x14ac:dyDescent="0.35">
      <c r="A163" s="6" t="s">
        <v>320</v>
      </c>
      <c r="B163" s="6" t="s">
        <v>321</v>
      </c>
    </row>
    <row r="164" spans="1:2" x14ac:dyDescent="0.35">
      <c r="A164" s="6" t="s">
        <v>322</v>
      </c>
      <c r="B164" s="6" t="s">
        <v>323</v>
      </c>
    </row>
    <row r="165" spans="1:2" x14ac:dyDescent="0.35">
      <c r="A165" s="6" t="s">
        <v>324</v>
      </c>
      <c r="B165" s="6" t="s">
        <v>325</v>
      </c>
    </row>
    <row r="166" spans="1:2" x14ac:dyDescent="0.35">
      <c r="A166" s="6" t="s">
        <v>326</v>
      </c>
      <c r="B166" s="6" t="s">
        <v>327</v>
      </c>
    </row>
    <row r="167" spans="1:2" x14ac:dyDescent="0.35">
      <c r="A167" s="6" t="s">
        <v>328</v>
      </c>
      <c r="B167" s="6" t="s">
        <v>329</v>
      </c>
    </row>
    <row r="168" spans="1:2" x14ac:dyDescent="0.35">
      <c r="A168" s="6" t="s">
        <v>330</v>
      </c>
      <c r="B168" s="6" t="s">
        <v>331</v>
      </c>
    </row>
    <row r="169" spans="1:2" x14ac:dyDescent="0.35">
      <c r="A169" s="6" t="s">
        <v>332</v>
      </c>
      <c r="B169" s="6" t="s">
        <v>333</v>
      </c>
    </row>
    <row r="170" spans="1:2" x14ac:dyDescent="0.35">
      <c r="A170" s="6" t="s">
        <v>334</v>
      </c>
      <c r="B170" s="6" t="s">
        <v>335</v>
      </c>
    </row>
    <row r="171" spans="1:2" x14ac:dyDescent="0.35">
      <c r="A171" s="6" t="s">
        <v>336</v>
      </c>
      <c r="B171" s="6" t="s">
        <v>337</v>
      </c>
    </row>
    <row r="172" spans="1:2" x14ac:dyDescent="0.35">
      <c r="A172" s="6" t="s">
        <v>338</v>
      </c>
      <c r="B172" s="6" t="s">
        <v>339</v>
      </c>
    </row>
    <row r="173" spans="1:2" x14ac:dyDescent="0.35">
      <c r="A173" s="6" t="s">
        <v>340</v>
      </c>
      <c r="B173" s="6" t="s">
        <v>341</v>
      </c>
    </row>
    <row r="174" spans="1:2" x14ac:dyDescent="0.35">
      <c r="A174" s="6" t="s">
        <v>342</v>
      </c>
      <c r="B174" s="6" t="s">
        <v>343</v>
      </c>
    </row>
    <row r="175" spans="1:2" x14ac:dyDescent="0.35">
      <c r="A175" s="6" t="s">
        <v>344</v>
      </c>
      <c r="B175" s="6" t="s">
        <v>345</v>
      </c>
    </row>
    <row r="176" spans="1:2" x14ac:dyDescent="0.35">
      <c r="A176" s="6" t="s">
        <v>346</v>
      </c>
      <c r="B176" s="6" t="s">
        <v>347</v>
      </c>
    </row>
    <row r="177" spans="1:2" x14ac:dyDescent="0.35">
      <c r="A177" s="6" t="s">
        <v>348</v>
      </c>
      <c r="B177" s="6" t="s">
        <v>349</v>
      </c>
    </row>
    <row r="178" spans="1:2" x14ac:dyDescent="0.35">
      <c r="A178" s="6" t="s">
        <v>350</v>
      </c>
      <c r="B178" s="6" t="s">
        <v>351</v>
      </c>
    </row>
    <row r="179" spans="1:2" x14ac:dyDescent="0.35">
      <c r="A179" s="6" t="s">
        <v>352</v>
      </c>
      <c r="B179" s="6" t="s">
        <v>353</v>
      </c>
    </row>
    <row r="180" spans="1:2" x14ac:dyDescent="0.35">
      <c r="A180" s="6" t="s">
        <v>354</v>
      </c>
      <c r="B180" s="6" t="s">
        <v>355</v>
      </c>
    </row>
    <row r="181" spans="1:2" x14ac:dyDescent="0.35">
      <c r="A181" s="6" t="s">
        <v>356</v>
      </c>
      <c r="B181" s="6" t="s">
        <v>357</v>
      </c>
    </row>
    <row r="182" spans="1:2" x14ac:dyDescent="0.35">
      <c r="A182" s="6" t="s">
        <v>358</v>
      </c>
      <c r="B182" s="6" t="s">
        <v>359</v>
      </c>
    </row>
    <row r="183" spans="1:2" x14ac:dyDescent="0.35">
      <c r="A183" s="6" t="s">
        <v>360</v>
      </c>
      <c r="B183" s="6" t="s">
        <v>361</v>
      </c>
    </row>
    <row r="184" spans="1:2" x14ac:dyDescent="0.35">
      <c r="A184" s="6" t="s">
        <v>362</v>
      </c>
      <c r="B184" s="6" t="s">
        <v>363</v>
      </c>
    </row>
    <row r="185" spans="1:2" x14ac:dyDescent="0.35">
      <c r="A185" s="6" t="s">
        <v>364</v>
      </c>
      <c r="B185" s="6" t="s">
        <v>365</v>
      </c>
    </row>
    <row r="186" spans="1:2" x14ac:dyDescent="0.35">
      <c r="A186" s="6" t="s">
        <v>366</v>
      </c>
      <c r="B186" s="6" t="s">
        <v>367</v>
      </c>
    </row>
    <row r="187" spans="1:2" x14ac:dyDescent="0.35">
      <c r="A187" s="6" t="s">
        <v>368</v>
      </c>
      <c r="B187" s="6" t="s">
        <v>369</v>
      </c>
    </row>
    <row r="188" spans="1:2" x14ac:dyDescent="0.35">
      <c r="A188" s="6" t="s">
        <v>370</v>
      </c>
      <c r="B188" s="6" t="s">
        <v>371</v>
      </c>
    </row>
    <row r="189" spans="1:2" x14ac:dyDescent="0.35">
      <c r="A189" s="6" t="s">
        <v>372</v>
      </c>
      <c r="B189" s="6" t="s">
        <v>373</v>
      </c>
    </row>
    <row r="190" spans="1:2" x14ac:dyDescent="0.35">
      <c r="A190" s="6" t="s">
        <v>374</v>
      </c>
      <c r="B190" s="6" t="s">
        <v>375</v>
      </c>
    </row>
    <row r="191" spans="1:2" x14ac:dyDescent="0.35">
      <c r="A191" s="6" t="s">
        <v>376</v>
      </c>
      <c r="B191" s="6" t="s">
        <v>377</v>
      </c>
    </row>
    <row r="192" spans="1:2" x14ac:dyDescent="0.35">
      <c r="A192" s="6" t="s">
        <v>378</v>
      </c>
      <c r="B192" s="6" t="s">
        <v>379</v>
      </c>
    </row>
    <row r="193" spans="1:2" x14ac:dyDescent="0.35">
      <c r="A193" s="6" t="s">
        <v>380</v>
      </c>
      <c r="B193" s="6" t="s">
        <v>381</v>
      </c>
    </row>
    <row r="194" spans="1:2" x14ac:dyDescent="0.35">
      <c r="A194" s="6" t="s">
        <v>382</v>
      </c>
      <c r="B194" s="6" t="s">
        <v>383</v>
      </c>
    </row>
    <row r="195" spans="1:2" x14ac:dyDescent="0.35">
      <c r="A195" s="6" t="s">
        <v>384</v>
      </c>
      <c r="B195" s="6" t="s">
        <v>385</v>
      </c>
    </row>
    <row r="196" spans="1:2" x14ac:dyDescent="0.35">
      <c r="A196" s="6" t="s">
        <v>386</v>
      </c>
      <c r="B196" s="6" t="s">
        <v>387</v>
      </c>
    </row>
    <row r="197" spans="1:2" x14ac:dyDescent="0.35">
      <c r="A197" s="6" t="s">
        <v>388</v>
      </c>
      <c r="B197" s="6" t="s">
        <v>389</v>
      </c>
    </row>
    <row r="198" spans="1:2" x14ac:dyDescent="0.35">
      <c r="A198" s="6" t="s">
        <v>390</v>
      </c>
      <c r="B198" s="6" t="s">
        <v>391</v>
      </c>
    </row>
    <row r="199" spans="1:2" x14ac:dyDescent="0.35">
      <c r="A199" s="6" t="s">
        <v>392</v>
      </c>
      <c r="B199" s="6" t="s">
        <v>393</v>
      </c>
    </row>
    <row r="200" spans="1:2" x14ac:dyDescent="0.35">
      <c r="A200" s="6" t="s">
        <v>394</v>
      </c>
      <c r="B200" s="6" t="s">
        <v>395</v>
      </c>
    </row>
    <row r="201" spans="1:2" x14ac:dyDescent="0.35">
      <c r="A201" s="6" t="s">
        <v>396</v>
      </c>
      <c r="B201" s="6" t="s">
        <v>397</v>
      </c>
    </row>
    <row r="202" spans="1:2" x14ac:dyDescent="0.35">
      <c r="A202" s="6" t="s">
        <v>398</v>
      </c>
      <c r="B202" s="6" t="s">
        <v>399</v>
      </c>
    </row>
    <row r="203" spans="1:2" x14ac:dyDescent="0.35">
      <c r="A203" s="6" t="s">
        <v>400</v>
      </c>
      <c r="B203" s="6" t="s">
        <v>401</v>
      </c>
    </row>
    <row r="204" spans="1:2" x14ac:dyDescent="0.35">
      <c r="A204" s="6" t="s">
        <v>402</v>
      </c>
      <c r="B204" s="6" t="s">
        <v>403</v>
      </c>
    </row>
    <row r="205" spans="1:2" x14ac:dyDescent="0.35">
      <c r="A205" s="6" t="s">
        <v>404</v>
      </c>
      <c r="B205" s="6" t="s">
        <v>405</v>
      </c>
    </row>
    <row r="206" spans="1:2" x14ac:dyDescent="0.35">
      <c r="A206" s="6" t="s">
        <v>406</v>
      </c>
      <c r="B206" s="6" t="s">
        <v>407</v>
      </c>
    </row>
    <row r="207" spans="1:2" x14ac:dyDescent="0.35">
      <c r="A207" s="6" t="s">
        <v>408</v>
      </c>
      <c r="B207" s="6" t="s">
        <v>409</v>
      </c>
    </row>
    <row r="208" spans="1:2" x14ac:dyDescent="0.35">
      <c r="A208" s="6" t="s">
        <v>410</v>
      </c>
      <c r="B208" s="6" t="s">
        <v>411</v>
      </c>
    </row>
    <row r="209" spans="1:2" x14ac:dyDescent="0.35">
      <c r="A209" s="6" t="s">
        <v>412</v>
      </c>
      <c r="B209" s="6" t="s">
        <v>413</v>
      </c>
    </row>
    <row r="210" spans="1:2" x14ac:dyDescent="0.35">
      <c r="A210" s="6" t="s">
        <v>414</v>
      </c>
      <c r="B210" s="6" t="s">
        <v>415</v>
      </c>
    </row>
    <row r="211" spans="1:2" x14ac:dyDescent="0.35">
      <c r="A211" s="6" t="s">
        <v>416</v>
      </c>
      <c r="B211" s="6" t="s">
        <v>417</v>
      </c>
    </row>
    <row r="212" spans="1:2" x14ac:dyDescent="0.35">
      <c r="A212" s="6" t="s">
        <v>418</v>
      </c>
      <c r="B212" s="6" t="s">
        <v>419</v>
      </c>
    </row>
    <row r="213" spans="1:2" x14ac:dyDescent="0.35">
      <c r="A213" s="6" t="s">
        <v>420</v>
      </c>
      <c r="B213" s="6" t="s">
        <v>421</v>
      </c>
    </row>
    <row r="214" spans="1:2" x14ac:dyDescent="0.35">
      <c r="A214" s="6" t="s">
        <v>422</v>
      </c>
      <c r="B214" s="6" t="s">
        <v>423</v>
      </c>
    </row>
    <row r="215" spans="1:2" x14ac:dyDescent="0.35">
      <c r="A215" s="6" t="s">
        <v>424</v>
      </c>
      <c r="B215" s="6" t="s">
        <v>425</v>
      </c>
    </row>
    <row r="216" spans="1:2" x14ac:dyDescent="0.35">
      <c r="A216" s="6" t="s">
        <v>426</v>
      </c>
      <c r="B216" s="6" t="s">
        <v>427</v>
      </c>
    </row>
    <row r="217" spans="1:2" x14ac:dyDescent="0.35">
      <c r="A217" s="6" t="s">
        <v>428</v>
      </c>
      <c r="B217" s="6" t="s">
        <v>429</v>
      </c>
    </row>
    <row r="218" spans="1:2" x14ac:dyDescent="0.35">
      <c r="A218" s="6" t="s">
        <v>430</v>
      </c>
      <c r="B218" s="6" t="s">
        <v>431</v>
      </c>
    </row>
    <row r="219" spans="1:2" x14ac:dyDescent="0.35">
      <c r="A219" s="6" t="s">
        <v>432</v>
      </c>
      <c r="B219" s="6" t="s">
        <v>433</v>
      </c>
    </row>
    <row r="220" spans="1:2" x14ac:dyDescent="0.35">
      <c r="A220" s="6" t="s">
        <v>434</v>
      </c>
      <c r="B220" s="6" t="s">
        <v>435</v>
      </c>
    </row>
    <row r="221" spans="1:2" x14ac:dyDescent="0.35">
      <c r="A221" s="6" t="s">
        <v>436</v>
      </c>
      <c r="B221" s="6" t="s">
        <v>437</v>
      </c>
    </row>
    <row r="222" spans="1:2" x14ac:dyDescent="0.35">
      <c r="A222" s="6" t="s">
        <v>438</v>
      </c>
      <c r="B222" s="6" t="s">
        <v>439</v>
      </c>
    </row>
    <row r="223" spans="1:2" x14ac:dyDescent="0.35">
      <c r="A223" s="6" t="s">
        <v>440</v>
      </c>
      <c r="B223" s="6" t="s">
        <v>441</v>
      </c>
    </row>
    <row r="224" spans="1:2" x14ac:dyDescent="0.35">
      <c r="A224" s="6" t="s">
        <v>442</v>
      </c>
      <c r="B224" s="6" t="s">
        <v>443</v>
      </c>
    </row>
    <row r="225" spans="1:2" x14ac:dyDescent="0.35">
      <c r="A225" s="6" t="s">
        <v>444</v>
      </c>
      <c r="B225" s="6" t="s">
        <v>445</v>
      </c>
    </row>
    <row r="226" spans="1:2" x14ac:dyDescent="0.35">
      <c r="A226" s="6" t="s">
        <v>446</v>
      </c>
      <c r="B226" s="6" t="s">
        <v>447</v>
      </c>
    </row>
    <row r="227" spans="1:2" x14ac:dyDescent="0.35">
      <c r="A227" s="6" t="s">
        <v>448</v>
      </c>
      <c r="B227" s="6" t="s">
        <v>449</v>
      </c>
    </row>
    <row r="228" spans="1:2" x14ac:dyDescent="0.35">
      <c r="A228" s="6" t="s">
        <v>450</v>
      </c>
      <c r="B228" s="6" t="s">
        <v>451</v>
      </c>
    </row>
    <row r="229" spans="1:2" x14ac:dyDescent="0.35">
      <c r="A229" s="6" t="s">
        <v>452</v>
      </c>
      <c r="B229" s="6" t="s">
        <v>453</v>
      </c>
    </row>
    <row r="230" spans="1:2" x14ac:dyDescent="0.35">
      <c r="A230" s="6" t="s">
        <v>454</v>
      </c>
      <c r="B230" s="6" t="s">
        <v>455</v>
      </c>
    </row>
    <row r="231" spans="1:2" x14ac:dyDescent="0.35">
      <c r="A231" s="6" t="s">
        <v>456</v>
      </c>
      <c r="B231" s="6" t="s">
        <v>457</v>
      </c>
    </row>
    <row r="232" spans="1:2" x14ac:dyDescent="0.35">
      <c r="A232" s="6" t="s">
        <v>458</v>
      </c>
      <c r="B232" s="6" t="s">
        <v>459</v>
      </c>
    </row>
    <row r="233" spans="1:2" x14ac:dyDescent="0.35">
      <c r="A233" s="6" t="s">
        <v>460</v>
      </c>
      <c r="B233" s="6" t="s">
        <v>461</v>
      </c>
    </row>
    <row r="234" spans="1:2" x14ac:dyDescent="0.35">
      <c r="A234" s="6" t="s">
        <v>462</v>
      </c>
      <c r="B234" s="6" t="s">
        <v>463</v>
      </c>
    </row>
    <row r="235" spans="1:2" x14ac:dyDescent="0.35">
      <c r="A235" s="6" t="s">
        <v>464</v>
      </c>
      <c r="B235" s="6" t="s">
        <v>465</v>
      </c>
    </row>
    <row r="236" spans="1:2" x14ac:dyDescent="0.35">
      <c r="A236" s="6" t="s">
        <v>466</v>
      </c>
      <c r="B236" s="6" t="s">
        <v>467</v>
      </c>
    </row>
    <row r="237" spans="1:2" x14ac:dyDescent="0.35">
      <c r="A237" s="6" t="s">
        <v>468</v>
      </c>
      <c r="B237" s="6" t="s">
        <v>469</v>
      </c>
    </row>
    <row r="238" spans="1:2" x14ac:dyDescent="0.35">
      <c r="A238" s="6" t="s">
        <v>470</v>
      </c>
      <c r="B238" s="6" t="s">
        <v>471</v>
      </c>
    </row>
    <row r="239" spans="1:2" x14ac:dyDescent="0.35">
      <c r="A239" s="6" t="s">
        <v>472</v>
      </c>
      <c r="B239" s="6" t="s">
        <v>473</v>
      </c>
    </row>
    <row r="240" spans="1:2" x14ac:dyDescent="0.35">
      <c r="A240" s="6" t="s">
        <v>474</v>
      </c>
      <c r="B240" s="6" t="s">
        <v>475</v>
      </c>
    </row>
    <row r="241" spans="1:2" x14ac:dyDescent="0.35">
      <c r="A241" s="6" t="s">
        <v>476</v>
      </c>
      <c r="B241" s="6" t="s">
        <v>477</v>
      </c>
    </row>
    <row r="242" spans="1:2" x14ac:dyDescent="0.35">
      <c r="A242" s="6" t="s">
        <v>478</v>
      </c>
      <c r="B242" s="6" t="s">
        <v>479</v>
      </c>
    </row>
    <row r="243" spans="1:2" x14ac:dyDescent="0.35">
      <c r="A243" s="6" t="s">
        <v>480</v>
      </c>
      <c r="B243" s="6" t="s">
        <v>481</v>
      </c>
    </row>
    <row r="244" spans="1:2" x14ac:dyDescent="0.35">
      <c r="A244" s="6" t="s">
        <v>482</v>
      </c>
      <c r="B244" s="6" t="s">
        <v>483</v>
      </c>
    </row>
    <row r="245" spans="1:2" x14ac:dyDescent="0.35">
      <c r="A245" s="6" t="s">
        <v>484</v>
      </c>
      <c r="B245" s="6" t="s">
        <v>485</v>
      </c>
    </row>
    <row r="246" spans="1:2" x14ac:dyDescent="0.35">
      <c r="A246" s="6" t="s">
        <v>486</v>
      </c>
      <c r="B246" s="6" t="s">
        <v>487</v>
      </c>
    </row>
    <row r="247" spans="1:2" x14ac:dyDescent="0.35">
      <c r="A247" s="6" t="s">
        <v>488</v>
      </c>
      <c r="B247" s="6" t="s">
        <v>489</v>
      </c>
    </row>
    <row r="248" spans="1:2" x14ac:dyDescent="0.35">
      <c r="A248" s="6" t="s">
        <v>490</v>
      </c>
      <c r="B248" s="6" t="s">
        <v>491</v>
      </c>
    </row>
    <row r="249" spans="1:2" x14ac:dyDescent="0.35">
      <c r="A249" s="6" t="s">
        <v>492</v>
      </c>
      <c r="B249" s="6" t="s">
        <v>493</v>
      </c>
    </row>
    <row r="250" spans="1:2" x14ac:dyDescent="0.35">
      <c r="A250" s="6" t="s">
        <v>494</v>
      </c>
      <c r="B250" s="6" t="s">
        <v>495</v>
      </c>
    </row>
    <row r="251" spans="1:2" x14ac:dyDescent="0.35">
      <c r="A251" s="6" t="s">
        <v>496</v>
      </c>
      <c r="B251" s="6" t="s">
        <v>497</v>
      </c>
    </row>
    <row r="252" spans="1:2" x14ac:dyDescent="0.35">
      <c r="A252" s="6" t="s">
        <v>498</v>
      </c>
      <c r="B252" s="6" t="s">
        <v>499</v>
      </c>
    </row>
    <row r="253" spans="1:2" x14ac:dyDescent="0.35">
      <c r="A253" s="6" t="s">
        <v>500</v>
      </c>
      <c r="B253" s="6" t="s">
        <v>501</v>
      </c>
    </row>
    <row r="254" spans="1:2" x14ac:dyDescent="0.35">
      <c r="A254" s="6" t="s">
        <v>502</v>
      </c>
      <c r="B254" s="6" t="s">
        <v>503</v>
      </c>
    </row>
    <row r="255" spans="1:2" x14ac:dyDescent="0.35">
      <c r="A255" s="6" t="s">
        <v>504</v>
      </c>
      <c r="B255" s="6" t="s">
        <v>505</v>
      </c>
    </row>
    <row r="256" spans="1:2" x14ac:dyDescent="0.35">
      <c r="A256" s="6" t="s">
        <v>506</v>
      </c>
      <c r="B256" s="6" t="s">
        <v>507</v>
      </c>
    </row>
    <row r="257" spans="1:2" x14ac:dyDescent="0.35">
      <c r="A257" s="6" t="s">
        <v>508</v>
      </c>
      <c r="B257" s="6" t="s">
        <v>509</v>
      </c>
    </row>
    <row r="258" spans="1:2" x14ac:dyDescent="0.35">
      <c r="A258" s="6" t="s">
        <v>510</v>
      </c>
      <c r="B258" s="6" t="s">
        <v>511</v>
      </c>
    </row>
    <row r="259" spans="1:2" x14ac:dyDescent="0.35">
      <c r="A259" s="6" t="s">
        <v>512</v>
      </c>
      <c r="B259" s="6" t="s">
        <v>513</v>
      </c>
    </row>
    <row r="260" spans="1:2" x14ac:dyDescent="0.35">
      <c r="A260" s="6" t="s">
        <v>514</v>
      </c>
      <c r="B260" s="6" t="s">
        <v>515</v>
      </c>
    </row>
    <row r="261" spans="1:2" x14ac:dyDescent="0.35">
      <c r="A261" s="6" t="s">
        <v>516</v>
      </c>
      <c r="B261" s="6" t="s">
        <v>517</v>
      </c>
    </row>
    <row r="262" spans="1:2" x14ac:dyDescent="0.35">
      <c r="A262" s="6" t="s">
        <v>518</v>
      </c>
      <c r="B262" s="6" t="s">
        <v>519</v>
      </c>
    </row>
    <row r="263" spans="1:2" x14ac:dyDescent="0.35">
      <c r="A263" s="6" t="s">
        <v>520</v>
      </c>
      <c r="B263" s="6" t="s">
        <v>521</v>
      </c>
    </row>
    <row r="264" spans="1:2" x14ac:dyDescent="0.35">
      <c r="A264" s="6" t="s">
        <v>522</v>
      </c>
      <c r="B264" s="6" t="s">
        <v>523</v>
      </c>
    </row>
    <row r="265" spans="1:2" x14ac:dyDescent="0.35">
      <c r="A265" s="6" t="s">
        <v>524</v>
      </c>
      <c r="B265" s="6" t="s">
        <v>525</v>
      </c>
    </row>
    <row r="266" spans="1:2" x14ac:dyDescent="0.35">
      <c r="A266" s="6" t="s">
        <v>526</v>
      </c>
      <c r="B266" s="6" t="s">
        <v>527</v>
      </c>
    </row>
    <row r="267" spans="1:2" x14ac:dyDescent="0.35">
      <c r="A267" s="6" t="s">
        <v>528</v>
      </c>
      <c r="B267" s="6" t="s">
        <v>529</v>
      </c>
    </row>
    <row r="268" spans="1:2" x14ac:dyDescent="0.35">
      <c r="A268" s="6" t="s">
        <v>530</v>
      </c>
      <c r="B268" s="6" t="s">
        <v>531</v>
      </c>
    </row>
    <row r="269" spans="1:2" x14ac:dyDescent="0.35">
      <c r="A269" s="6" t="s">
        <v>532</v>
      </c>
      <c r="B269" s="6" t="s">
        <v>533</v>
      </c>
    </row>
    <row r="270" spans="1:2" x14ac:dyDescent="0.35">
      <c r="A270" s="6" t="s">
        <v>534</v>
      </c>
      <c r="B270" s="6" t="s">
        <v>535</v>
      </c>
    </row>
    <row r="271" spans="1:2" x14ac:dyDescent="0.35">
      <c r="A271" s="6" t="s">
        <v>536</v>
      </c>
      <c r="B271" s="6" t="s">
        <v>537</v>
      </c>
    </row>
    <row r="272" spans="1:2" x14ac:dyDescent="0.35">
      <c r="A272" s="6" t="s">
        <v>538</v>
      </c>
      <c r="B272" s="6" t="s">
        <v>539</v>
      </c>
    </row>
    <row r="273" spans="1:2" x14ac:dyDescent="0.35">
      <c r="A273" s="6" t="s">
        <v>540</v>
      </c>
      <c r="B273" s="6" t="s">
        <v>541</v>
      </c>
    </row>
    <row r="274" spans="1:2" x14ac:dyDescent="0.35">
      <c r="A274" s="6" t="s">
        <v>542</v>
      </c>
      <c r="B274" s="6" t="s">
        <v>543</v>
      </c>
    </row>
    <row r="275" spans="1:2" x14ac:dyDescent="0.35">
      <c r="A275" s="6" t="s">
        <v>544</v>
      </c>
      <c r="B275" s="6" t="s">
        <v>545</v>
      </c>
    </row>
    <row r="276" spans="1:2" x14ac:dyDescent="0.35">
      <c r="A276" s="6" t="s">
        <v>546</v>
      </c>
      <c r="B276" s="6" t="s">
        <v>547</v>
      </c>
    </row>
    <row r="277" spans="1:2" x14ac:dyDescent="0.35">
      <c r="A277" s="6" t="s">
        <v>548</v>
      </c>
      <c r="B277" s="6" t="s">
        <v>549</v>
      </c>
    </row>
    <row r="278" spans="1:2" x14ac:dyDescent="0.35">
      <c r="A278" s="6" t="s">
        <v>550</v>
      </c>
      <c r="B278" s="6" t="s">
        <v>551</v>
      </c>
    </row>
    <row r="279" spans="1:2" x14ac:dyDescent="0.35">
      <c r="A279" s="6" t="s">
        <v>552</v>
      </c>
      <c r="B279" s="6" t="s">
        <v>553</v>
      </c>
    </row>
    <row r="280" spans="1:2" x14ac:dyDescent="0.35">
      <c r="A280" s="6" t="s">
        <v>554</v>
      </c>
      <c r="B280" s="6" t="s">
        <v>555</v>
      </c>
    </row>
    <row r="281" spans="1:2" x14ac:dyDescent="0.35">
      <c r="A281" s="6" t="s">
        <v>556</v>
      </c>
      <c r="B281" s="6" t="s">
        <v>557</v>
      </c>
    </row>
    <row r="282" spans="1:2" x14ac:dyDescent="0.35">
      <c r="A282" s="6" t="s">
        <v>558</v>
      </c>
      <c r="B282" s="6" t="s">
        <v>559</v>
      </c>
    </row>
    <row r="283" spans="1:2" x14ac:dyDescent="0.35">
      <c r="A283" s="6" t="s">
        <v>560</v>
      </c>
      <c r="B283" s="6" t="s">
        <v>561</v>
      </c>
    </row>
    <row r="284" spans="1:2" x14ac:dyDescent="0.35">
      <c r="A284" s="6" t="s">
        <v>562</v>
      </c>
      <c r="B284" s="6" t="s">
        <v>563</v>
      </c>
    </row>
    <row r="285" spans="1:2" x14ac:dyDescent="0.35">
      <c r="A285" s="6" t="s">
        <v>564</v>
      </c>
      <c r="B285" s="6" t="s">
        <v>565</v>
      </c>
    </row>
    <row r="286" spans="1:2" x14ac:dyDescent="0.35">
      <c r="A286" s="6" t="s">
        <v>566</v>
      </c>
      <c r="B286" s="6" t="s">
        <v>567</v>
      </c>
    </row>
    <row r="287" spans="1:2" x14ac:dyDescent="0.35">
      <c r="A287" s="6" t="s">
        <v>568</v>
      </c>
      <c r="B287" s="6" t="s">
        <v>569</v>
      </c>
    </row>
    <row r="288" spans="1:2" x14ac:dyDescent="0.35">
      <c r="A288" s="6" t="s">
        <v>570</v>
      </c>
      <c r="B288" s="6" t="s">
        <v>571</v>
      </c>
    </row>
    <row r="289" spans="1:2" x14ac:dyDescent="0.35">
      <c r="A289" s="6" t="s">
        <v>572</v>
      </c>
      <c r="B289" s="6" t="s">
        <v>573</v>
      </c>
    </row>
    <row r="290" spans="1:2" x14ac:dyDescent="0.35">
      <c r="A290" s="6" t="s">
        <v>574</v>
      </c>
      <c r="B290" s="6" t="s">
        <v>575</v>
      </c>
    </row>
    <row r="291" spans="1:2" x14ac:dyDescent="0.35">
      <c r="A291" s="6" t="s">
        <v>576</v>
      </c>
      <c r="B291" s="6" t="s">
        <v>577</v>
      </c>
    </row>
    <row r="292" spans="1:2" x14ac:dyDescent="0.35">
      <c r="A292" s="6" t="s">
        <v>578</v>
      </c>
      <c r="B292" s="6" t="s">
        <v>579</v>
      </c>
    </row>
    <row r="293" spans="1:2" x14ac:dyDescent="0.35">
      <c r="A293" s="7">
        <v>40203613965</v>
      </c>
      <c r="B293" s="8" t="s">
        <v>580</v>
      </c>
    </row>
    <row r="294" spans="1:2" x14ac:dyDescent="0.35">
      <c r="A294" s="6" t="s">
        <v>581</v>
      </c>
      <c r="B294" s="6" t="s">
        <v>582</v>
      </c>
    </row>
    <row r="295" spans="1:2" x14ac:dyDescent="0.35">
      <c r="A295" s="6" t="s">
        <v>583</v>
      </c>
      <c r="B295" s="6" t="s">
        <v>584</v>
      </c>
    </row>
    <row r="296" spans="1:2" x14ac:dyDescent="0.35">
      <c r="A296" s="6" t="s">
        <v>585</v>
      </c>
      <c r="B296" s="6" t="s">
        <v>586</v>
      </c>
    </row>
    <row r="297" spans="1:2" x14ac:dyDescent="0.35">
      <c r="A297" s="9" t="s">
        <v>587</v>
      </c>
      <c r="B297" s="9" t="s">
        <v>588</v>
      </c>
    </row>
    <row r="298" spans="1:2" x14ac:dyDescent="0.35">
      <c r="A298" s="6" t="s">
        <v>589</v>
      </c>
      <c r="B298" s="6" t="s">
        <v>590</v>
      </c>
    </row>
    <row r="299" spans="1:2" x14ac:dyDescent="0.35">
      <c r="A299" s="6" t="s">
        <v>591</v>
      </c>
      <c r="B299" s="6" t="s">
        <v>592</v>
      </c>
    </row>
    <row r="300" spans="1:2" x14ac:dyDescent="0.35">
      <c r="A300" s="6" t="s">
        <v>593</v>
      </c>
      <c r="B300" s="6" t="s">
        <v>594</v>
      </c>
    </row>
  </sheetData>
  <mergeCells count="2">
    <mergeCell ref="A1:B1"/>
    <mergeCell ref="A2:B2"/>
  </mergeCells>
  <conditionalFormatting sqref="A4:A300">
    <cfRule type="duplicateValues" dxfId="0" priority="1"/>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LU2024_saraksts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Vera Suzdaļenko</dc:creator>
  <cp:lastModifiedBy>Elīna Račko</cp:lastModifiedBy>
  <dcterms:created xsi:type="dcterms:W3CDTF">2020-12-17T11:54:44Z</dcterms:created>
  <dcterms:modified xsi:type="dcterms:W3CDTF">2025-03-31T05:18:51Z</dcterms:modified>
</cp:coreProperties>
</file>